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KENPO\Desktop\"/>
    </mc:Choice>
  </mc:AlternateContent>
  <xr:revisionPtr revIDLastSave="0" documentId="13_ncr:1_{1B1DB4BC-30B0-4D69-AE80-90335E45F9C9}" xr6:coauthVersionLast="47" xr6:coauthVersionMax="47" xr10:uidLastSave="{00000000-0000-0000-0000-000000000000}"/>
  <bookViews>
    <workbookView xWindow="-120" yWindow="-120" windowWidth="29040" windowHeight="15720" xr2:uid="{00000000-000D-0000-FFFF-FFFF00000000}"/>
  </bookViews>
  <sheets>
    <sheet name="プルデンシャル" sheetId="1" r:id="rId1"/>
    <sheet name="Sheet1" sheetId="2" r:id="rId2"/>
  </sheets>
  <definedNames>
    <definedName name="_xlnm._FilterDatabase" localSheetId="0" hidden="1">プルデンシャル!$A$3:$O$451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<sst xmlns="http://schemas.openxmlformats.org/spreadsheetml/2006/main" count="6761" uniqueCount="2256">
  <si>
    <t>郵便番号</t>
  </si>
  <si>
    <t>都道府県コード</t>
    <rPh sb="0" eb="4">
      <t>トドウフケン</t>
    </rPh>
    <phoneticPr fontId="5"/>
  </si>
  <si>
    <t>都道府県</t>
    <rPh sb="0" eb="4">
      <t>トドウフケン</t>
    </rPh>
    <phoneticPr fontId="5"/>
  </si>
  <si>
    <t>医療機関ID</t>
    <phoneticPr fontId="5"/>
  </si>
  <si>
    <t>予約電話番号</t>
    <rPh sb="0" eb="2">
      <t>ヨヤク</t>
    </rPh>
    <rPh sb="2" eb="4">
      <t>デンワ</t>
    </rPh>
    <rPh sb="4" eb="6">
      <t>バンゴウ</t>
    </rPh>
    <phoneticPr fontId="5"/>
  </si>
  <si>
    <t>人間ドック（胃X線）</t>
    <rPh sb="0" eb="2">
      <t>ニンゲン</t>
    </rPh>
    <rPh sb="6" eb="7">
      <t>イ</t>
    </rPh>
    <rPh sb="8" eb="9">
      <t>セン</t>
    </rPh>
    <phoneticPr fontId="5"/>
  </si>
  <si>
    <t>人間ドック（胃内視鏡）</t>
    <rPh sb="0" eb="2">
      <t>ニンゲン</t>
    </rPh>
    <rPh sb="6" eb="7">
      <t>イ</t>
    </rPh>
    <rPh sb="7" eb="10">
      <t>ナイシキョウ</t>
    </rPh>
    <phoneticPr fontId="5"/>
  </si>
  <si>
    <t>PSA検査単価</t>
    <rPh sb="3" eb="5">
      <t>ケンサ</t>
    </rPh>
    <rPh sb="5" eb="7">
      <t>タンカ</t>
    </rPh>
    <phoneticPr fontId="5"/>
  </si>
  <si>
    <t>子宮がん検査単価</t>
    <rPh sb="0" eb="2">
      <t>シキュウ</t>
    </rPh>
    <rPh sb="4" eb="6">
      <t>ケンサ</t>
    </rPh>
    <rPh sb="6" eb="8">
      <t>タンカ</t>
    </rPh>
    <phoneticPr fontId="5"/>
  </si>
  <si>
    <t>乳房超音波</t>
    <rPh sb="0" eb="2">
      <t>ニュウボウ</t>
    </rPh>
    <rPh sb="2" eb="5">
      <t>チョウオンパ</t>
    </rPh>
    <phoneticPr fontId="5"/>
  </si>
  <si>
    <t>特定健診料金</t>
    <phoneticPr fontId="0"/>
  </si>
  <si>
    <t>ピロリ菌検査</t>
    <rPh sb="3" eb="4">
      <t>キン</t>
    </rPh>
    <rPh sb="4" eb="6">
      <t>ケンサ</t>
    </rPh>
    <phoneticPr fontId="5"/>
  </si>
  <si>
    <t>託児施設</t>
    <rPh sb="0" eb="2">
      <t>タクジ</t>
    </rPh>
    <rPh sb="2" eb="4">
      <t>シセツ</t>
    </rPh>
    <phoneticPr fontId="5"/>
  </si>
  <si>
    <t>レディースフロア</t>
    <phoneticPr fontId="5"/>
  </si>
  <si>
    <t>医療機関名</t>
    <phoneticPr fontId="5"/>
  </si>
  <si>
    <t>なし</t>
  </si>
  <si>
    <t>あり</t>
  </si>
  <si>
    <t>40歳以上4,400</t>
  </si>
  <si>
    <t>乳房超音波とセット5,500</t>
  </si>
  <si>
    <t>マンモグラフィ検査は40歳以上で2年に1回、授乳中は不可。</t>
  </si>
  <si>
    <t>マンモグラフィー検査は乳房超音波と併診での実施。</t>
  </si>
  <si>
    <t>子宮がん検査：提携医療機関にて実施。</t>
  </si>
  <si>
    <t>子宮頸がん検査：自己採取法</t>
  </si>
  <si>
    <t>子宮頸がん検査：近医にて受診。</t>
  </si>
  <si>
    <t>駐車場無料。送迎バス有</t>
  </si>
  <si>
    <t>4月中は予約枠に余裕があり、スムーズな案内が可能。</t>
  </si>
  <si>
    <t>月・日・祝は予約・受診休み。</t>
  </si>
  <si>
    <t>当院HPよりWEB予約可能。</t>
  </si>
  <si>
    <t>内視鏡コースは、事前採血を含む。</t>
  </si>
  <si>
    <t>内視鏡経鼻は1日1枠のみ。</t>
  </si>
  <si>
    <t>子宮がん検査：提携先クリニックにて実施。男性医師となる。</t>
  </si>
  <si>
    <t>胃内視鏡検査：月～土。
乳がん検査：超音波は女性技師が検査。
子宮頸がん検査：①毎週月・火・水・金曜日実施②女性医師が検査。</t>
  </si>
  <si>
    <t>マンモグラフィーは提携先医療機関での実施。</t>
  </si>
  <si>
    <t>感染状況によりPCR検査が必要。</t>
  </si>
  <si>
    <t>マンモグラフィーと乳房超音波はセット受診。</t>
  </si>
  <si>
    <t>胃部X線検査は、当日の血圧が180/110以上、体重が120kg以上の方は受診不可。</t>
  </si>
  <si>
    <t>胃カメラ：経口・経鼻・セデーションの実施有無含めコロナウイルスの影響により変更の可能性あり</t>
  </si>
  <si>
    <t>女性：子宮がん検診の実施は月曜、木曜、金曜（午前）、火曜（12時～）、水曜（午後1時～）</t>
  </si>
  <si>
    <t>胃カメラ：経口・経鼻・セデーションの実施有無含めコロナウイルスの影響により変更の可能あり。</t>
  </si>
  <si>
    <t>子宮頸がん検査については、近隣のレディースクリニック（多摩センターレディースクリニック）に委託する日程あり。（不定期でレディース院内実施日あり）</t>
  </si>
  <si>
    <t>鎮静剤使用の場合、別途4,400円の料金が発生する</t>
  </si>
  <si>
    <t>毎週水・木曜日がレディースデイ。</t>
  </si>
  <si>
    <t>胃部内視鏡：経鼻は外部委託先医療機関で実施。</t>
  </si>
  <si>
    <t>子宮がん、マンモグラフィーのみ女性専用フロアにて実施。</t>
  </si>
  <si>
    <t>子宮がん検査は提携医療機関にて実施。</t>
  </si>
  <si>
    <t>毎週木曜日はレディースデイ。</t>
  </si>
  <si>
    <t>胃内視鏡：2日（2回）来院が必要な場合あり。</t>
  </si>
  <si>
    <t>毎週火曜日午前は女性専用。</t>
  </si>
  <si>
    <t>40歳以上6,050</t>
  </si>
  <si>
    <t>マンモグラフィー検査：40歳以上が対象。</t>
  </si>
  <si>
    <t>子宮がん検査：外部委託先での実施（医師採取）。マンモグラフィー・乳腺エコー：提携先医療機関にて実施。胃部内視鏡：毎週火・金曜日のみ実施。</t>
  </si>
  <si>
    <t>胃内視鏡検査は提携医療機関（徒歩5分）での実施。</t>
  </si>
  <si>
    <t>レディース専用フロアは婦人科のみ。</t>
  </si>
  <si>
    <t>毎週木曜日午前中はレディースデイ実施。</t>
  </si>
  <si>
    <t>胃内視鏡は必ず電話にてご予約下さい。</t>
  </si>
  <si>
    <t>胃部内視鏡は他院へ委託。</t>
  </si>
  <si>
    <t>胃内視鏡は事前予約が必要です。</t>
  </si>
  <si>
    <t>当日、前日（土日祝除く）のキャンセル・追加不可（キャンセルは全額請求）</t>
  </si>
  <si>
    <t>胃透視は第3水曜日不可</t>
  </si>
  <si>
    <t>胃部内視鏡実施者のマンモグラフィー、子宮頸がん検査は別日での実施となる可能性あり。</t>
  </si>
  <si>
    <t>レディースデー：毎月第2水曜日に実施</t>
  </si>
  <si>
    <t>フリースペースのフロアが3階にあり。</t>
  </si>
  <si>
    <t>子宮がん検査（梶産婦人科）及びマンモグラフィー検査（井上医院）については委託先での実施。</t>
  </si>
  <si>
    <t>乳房超音波：マンモグラフィーに変えて実施する場合がある（本人の申し出もしくは39歳以下の方推奨）</t>
  </si>
  <si>
    <t>子宮がん検査、マンモグラフィ―：委託医療機関にて実施。
胃内視鏡：病理組織検査を実施した場合は、別途料金が発生。</t>
  </si>
  <si>
    <t>男性専用施設</t>
  </si>
  <si>
    <t>乳がん検査と子宮がん検査ともに月・火・木・金の午前・午後実施可。</t>
  </si>
  <si>
    <t>オプション検査の当日追加は不可。</t>
  </si>
  <si>
    <t>月曜日とその他週1日の計毎週2回は婦人科診療は女性医師。</t>
  </si>
  <si>
    <t>胃部内視鏡の経鼻は基本不可
子宮頚がん検診を含む人間ドックのコースは土曜日不可。</t>
  </si>
  <si>
    <t>婦人科は提携先医療機関にて受診。子宮がん検査・乳房超音波検査は大川産婦人科、マンモグラフィー検査は南原クリニックにて実施。</t>
  </si>
  <si>
    <t>胃部内視鏡：経鼻優先（希望により経口可）。</t>
  </si>
  <si>
    <t>住所</t>
    <rPh sb="0" eb="2">
      <t>ジュウショ</t>
    </rPh>
    <phoneticPr fontId="2"/>
  </si>
  <si>
    <t>ピロリ菌検査：除菌歴のある方は実施不可。</t>
  </si>
  <si>
    <t>1日1人限定で実施。</t>
  </si>
  <si>
    <t xml:space="preserve">
</t>
  </si>
  <si>
    <t>子宮頸がん検査は委託先での実施。</t>
  </si>
  <si>
    <t>子宮頸部細胞診・乳房視触診：院外契約受診(乳房超音波は土曜日受診不可)</t>
  </si>
  <si>
    <t>乳がん検診は全日女性医師・技師、子宮頸がん検診は火曜日、木曜日、金曜日の午前中のみ女性医師。毎月第3金曜日はレディースデー</t>
  </si>
  <si>
    <t>胃部内視鏡検査：外部委託先にて実施する場合があります。</t>
  </si>
  <si>
    <t>胃内視鏡鎮静剤を使用する場合は別途2,200円（税込）追加。</t>
  </si>
  <si>
    <t>子宮がん検査は委託先医療機関にて実施。安原クリニック（〒761-8072香川県高松市三条町321-2　TEL：087-866-1111）、かわさきレディースクリニック（〒760-0017香川県高松市番町3-19-5　TEL：087-802-5525）</t>
  </si>
  <si>
    <t>胃内視鏡はオプション追加となるため予約時に申し出が必要。</t>
  </si>
  <si>
    <t>乳がん検診：39歳以下は乳房超音波、40歳以上はマンモグラフィーの受診を推奨。40歳以上かつ乳房超音波希望の方はマンモグラフィーと併用受診を推奨。</t>
  </si>
  <si>
    <t>胃内視鏡検査（経鼻）中止中。</t>
  </si>
  <si>
    <t>2024年度より男女別フロア完備</t>
  </si>
  <si>
    <t>男女別フロア</t>
  </si>
  <si>
    <t>毎週金曜日をレディースデイ。
子宮がん検査は火～金の午前のみ。</t>
  </si>
  <si>
    <t>胃部内視鏡の鎮静剤使用は経口のみ可。</t>
  </si>
  <si>
    <t>子宮頸がん検査：メディカルパーク今池にて実施（同日もしくは別日にご自身で移動いただくようお願いしております）
レディースデー：毎月第4火曜日に実施。
来院時は不織布マスク着用にてお越しください。</t>
  </si>
  <si>
    <t>第4月曜日はレディースデー（放射線：診察医師は男性の場合あり）
来院時は不織布マスクの着用にてお越しください。</t>
  </si>
  <si>
    <t>第1金曜・第2土曜は女性のみ対象。</t>
  </si>
  <si>
    <t>鎮静剤の実施は月・水・金曜日のみ</t>
  </si>
  <si>
    <t>女性専用施設。
マンモグラフィーは39歳以下50歳以上は1方向、40歳代は2方向で実施（受診時年齢）。</t>
  </si>
  <si>
    <t>マンモグラフィ：年齢別。49歳以下2方向、50歳以上1方向。</t>
  </si>
  <si>
    <t>1方向6,050
2方向7,700</t>
  </si>
  <si>
    <t>マンモと同時必須5,500</t>
  </si>
  <si>
    <t>備考</t>
    <rPh sb="0" eb="2">
      <t>ビコウ</t>
    </rPh>
    <phoneticPr fontId="5"/>
  </si>
  <si>
    <t>北海道</t>
  </si>
  <si>
    <t>青森県</t>
  </si>
  <si>
    <t>岩手県</t>
  </si>
  <si>
    <t>宮城県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</si>
  <si>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</si>
  <si>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</si>
  <si>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</si>
  <si>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</si>
  <si>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</si>
  <si>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</si>
  <si>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</si>
  <si>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</si>
  <si>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</si>
  <si>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</si>
  <si>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</si>
  <si>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</si>
  <si>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</si>
  <si>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</si>
  <si>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</si>
  <si>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</si>
  <si>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</si>
  <si>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</si>
  <si>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</si>
  <si>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</si>
  <si>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</si>
  <si>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</si>
  <si>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</si>
  <si>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</si>
  <si>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</si>
  <si>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岡山県</t>
  </si>
  <si>
    <t>広島県</t>
  </si>
  <si>
    <t>山口県</t>
  </si>
  <si>
    <t>徳島県</t>
  </si>
  <si>
    <t>香川県</t>
  </si>
  <si>
    <t>愛媛県</t>
  </si>
  <si>
    <t>高知県</t>
  </si>
  <si>
    <t>福岡県</t>
  </si>
  <si>
    <t>佐賀県</t>
  </si>
  <si>
    <t>長崎県</t>
  </si>
  <si>
    <t>熊本県</t>
  </si>
  <si>
    <t>大分県</t>
  </si>
  <si>
    <t>鹿児島県</t>
  </si>
  <si>
    <t>沖縄県</t>
  </si>
  <si>
    <t>―</t>
  </si>
  <si>
    <t>乳がん検査：30代は超音波、40代はマンモ2R、50歳以上はマンモ1Rを推奨。視触診は選択制ですが、料金は変更なし。</t>
  </si>
  <si>
    <t>子宮頸がん検査：内診・経膣エコー含む</t>
  </si>
  <si>
    <t>胃内視鏡経鼻：火・木・金1日3名まで。胃バリウム中止の場合は減算なし。
乳がん検査：乳房超音波は39歳以下を推奨、マンモグラフィ検査は1方向50歳以上、2方向40歳代推奨となります。</t>
  </si>
  <si>
    <t>子宮がん検査：内診、超音波検査、子宮頸部細胞診を含みます。
乳がん検査：乳房超音波検査とマンモグラフィーと併用で実施となります。
内視鏡鎮静剤：基本的に実施不可。医師の指示もしくは本人の強い希望に応じて人間ドックとは別日に実施（要相談）。</t>
  </si>
  <si>
    <t>男女別フロアにリニューアル。</t>
  </si>
  <si>
    <t>マンモグラフィー、乳腺エコー、子宮頸がん検査はレディース専用エリアとなる。</t>
  </si>
  <si>
    <t>マンモグラフィー実施希望の場合は、乳房超音波と必ずセットで実施。</t>
  </si>
  <si>
    <t>請求の処理上、太田市の検診クーポンは併用できません。
2024年度4月金曜日の胃カメラは中止。</t>
  </si>
  <si>
    <t>1日ドックは選べる昼食付。子宮頸がん検査については、毎週水曜日午後（週一回）当院にて実施。</t>
  </si>
  <si>
    <t>女性：当院は婦人科がありませんので、子宮がん検査は婦人科の医師ではなく、泌尿器科の医師が行います。</t>
  </si>
  <si>
    <t>胃内視鏡検査：火曜日実施不可。車、バイク、自転車での来院不可。
経口鎮静剤：使用の場合は別途1,100円。</t>
  </si>
  <si>
    <t>胃内視鏡を選択される場合、月曜日・木曜日・土曜日（第2・4）のみ</t>
  </si>
  <si>
    <t>レディースデイ：2024年4/24、5/29、6/26、7/24、2025年1/29、2/26、3/26</t>
  </si>
  <si>
    <t>子宮がん・乳がん検査は汐留第二セントラルクリニックで実施。</t>
  </si>
  <si>
    <t>子宮がん検査は外部委託（広尾レディース・芍薬レディースクリニック恵比寿）による。</t>
  </si>
  <si>
    <t>1フロアを男性エリア・女性エリアに分けて健診を行ないます。
午前健診：月～金曜日　男性・女性（土曜日不定期）
午後健診：火・水・木曜日　男性のみ　月・水・金曜日　女性のみ
第2・3木曜日の午後は休診。</t>
  </si>
  <si>
    <t>胃カメラ：経口・経鼻・セデーションの実施有無含め、コロナウイルスの影響により変更の可能性あり。</t>
  </si>
  <si>
    <t>子宮頸がん検査については、近隣のレディースクリニック（南大沢婦人科皮フ科）に委託する日程もあり。（不定期でレディース院内実施可）</t>
  </si>
  <si>
    <t>キャンセルについて：ドックに含まれている検査を未実施の場合減額不可。当日キャンセルはOP検査も減額不可・後日受診の場合、おおよそ1か月以内に実施できなかった場合は当日キャンセル扱い。当日キャンセルの場合、個人負担分以外の金額を請求する場合あり。
婦人科検査：子宮頸部細胞診は生理中含め出血がある方及び妊娠中の方、性交渉未経験の方は実施不可。マンモグラフィー・乳腺エコーは生理開始4日目以降実施可。妊娠中・授乳中・断乳後3か月未満・豊胸手術をした方は受診不可。</t>
  </si>
  <si>
    <t>婦人科検査（乳がん・子宮がん）は、全て女性医師・技師が担当。
経鼻内視鏡は、コロナ感染対策の為中止中。</t>
  </si>
  <si>
    <t>胃カメラ：経口・経鼻・セデーションの実施有無含めコロナウイルスの影響により変更の可能性あり。</t>
  </si>
  <si>
    <t xml:space="preserve">実施不可日：胃部内視鏡検査は土曜日不可、子宮頸がん検査は土曜日不可、胃部Ｘ線検査は火曜日不可。
</t>
  </si>
  <si>
    <t>胃内視鏡検査：鎮静剤の使用を希望される場合は、追加料金として2,200円(税込)自己負担徴収させていただきます。</t>
  </si>
  <si>
    <t>妊婦の方：胸部X線・子宮がん・胃検査実施不可。授乳婦の方：胃内視鏡時の鎮静剤不可。</t>
  </si>
  <si>
    <t>胃内視鏡時、鎮静剤希望の際は車・自転車の運転をしての来院は不可。</t>
  </si>
  <si>
    <t>婦人科検診は委託先での受診となる。状況により同日受診不可の場合もあり。</t>
  </si>
  <si>
    <t>体重130kg以上の方：CT・MR・胃検査・エコー・子宮がん検査実施不可。</t>
  </si>
  <si>
    <t>毎月第3木曜日女性専用日、子宮がん、乳がん検査は水・木曜日と不定期で月1回土曜日実施可。
健診・ドック・子宮がん・乳がん検査：5月～7月、9月～11月の金曜日実施可。胃カメラは金曜日実施不可。</t>
  </si>
  <si>
    <t>胃部内視鏡検査：月～土曜の実施。既往歴、服薬歴、当日の体調等によりご受診できない場合あり。</t>
  </si>
  <si>
    <t>胃内視鏡希望の方は、予約時に要申し出。</t>
  </si>
  <si>
    <t>胃内視鏡検査は提携医療機関（徒歩10分）での実施。</t>
  </si>
  <si>
    <t>ピロリ菌検査：胃カメラ検査時、医師の判断により実施する場合あり。（保険診療）</t>
  </si>
  <si>
    <t>原則男性のみの受入れとなります。ただし、月に1度の日曜営業日は女性の受診も可能です。託児所は月・水・金曜日のみ。1歳～8歳まで利用可。</t>
  </si>
  <si>
    <t>女性専用施設。
託児所は月・水・金曜日のみ。1～8歳まで利用可能。</t>
  </si>
  <si>
    <t>内視鏡検査（経口・経鼻）：月～金曜日の実施。
・毎週木曜日は女性専用日の為男性予約は不可。</t>
  </si>
  <si>
    <t>胃部内視鏡（鎮静剤使用）は、関連施設（ロングライフホスピタル）にて健診とは別日で実施。ご自身で公共交通機関をご利用うえ受診となる。</t>
  </si>
  <si>
    <t>子宮頸がん検査：白河産婦人科 / マンモグラフィ：うだクリニック（8：30来院）</t>
  </si>
  <si>
    <t>経膣エコー含む5,500</t>
  </si>
  <si>
    <t>マンモグラフィーとセット5,500</t>
  </si>
  <si>
    <t>経膣エコー含む8,800</t>
  </si>
  <si>
    <t>血液2,200
便2,420</t>
  </si>
  <si>
    <t>血液3,300
便3,300
ウレアーゼ法：胃内視鏡実施の方のみ3,300</t>
  </si>
  <si>
    <t>5,500(呼気)
2,750(採血)</t>
  </si>
  <si>
    <r>
      <t xml:space="preserve">医療機関名
</t>
    </r>
    <r>
      <rPr>
        <b/>
        <sz val="10"/>
        <color rgb="FFFF0000"/>
        <rFont val="ＭＳ Ｐゴシック"/>
        <family val="3"/>
        <charset val="128"/>
      </rPr>
      <t>※黄色塗りつぶしセル：未回収の医療機関です。</t>
    </r>
    <rPh sb="7" eb="9">
      <t>キイロ</t>
    </rPh>
    <rPh sb="9" eb="10">
      <t>ヌ</t>
    </rPh>
    <rPh sb="17" eb="20">
      <t>ミカイシュウ</t>
    </rPh>
    <rPh sb="21" eb="23">
      <t>イリョウ</t>
    </rPh>
    <rPh sb="23" eb="25">
      <t>キカン</t>
    </rPh>
    <phoneticPr fontId="5"/>
  </si>
  <si>
    <t>zip_code_search</t>
  </si>
  <si>
    <t>Pers住所</t>
    <rPh sb="4" eb="6">
      <t>ジュウショ</t>
    </rPh>
    <phoneticPr fontId="2"/>
  </si>
  <si>
    <t>tel_search</t>
  </si>
  <si>
    <t>reserve_web</t>
    <phoneticPr fontId="0"/>
  </si>
  <si>
    <t>予約区分</t>
  </si>
  <si>
    <t>人間ドック</t>
    <rPh sb="0" eb="2">
      <t>ニンゲン</t>
    </rPh>
    <phoneticPr fontId="5"/>
  </si>
  <si>
    <t>特定健康診査</t>
    <phoneticPr fontId="5"/>
  </si>
  <si>
    <t>被保険者以外のオプション対応</t>
    <rPh sb="0" eb="4">
      <t>ヒホケンシャ</t>
    </rPh>
    <rPh sb="4" eb="6">
      <t>イガイ</t>
    </rPh>
    <rPh sb="12" eb="14">
      <t>タイオウ</t>
    </rPh>
    <phoneticPr fontId="5"/>
  </si>
  <si>
    <t>基本健診</t>
    <rPh sb="0" eb="4">
      <t>キホンケンシン</t>
    </rPh>
    <phoneticPr fontId="5"/>
  </si>
  <si>
    <t>男性</t>
    <rPh sb="0" eb="2">
      <t>ダンセイ</t>
    </rPh>
    <phoneticPr fontId="5"/>
  </si>
  <si>
    <t>女性</t>
    <rPh sb="0" eb="2">
      <t>ジョセイ</t>
    </rPh>
    <phoneticPr fontId="5"/>
  </si>
  <si>
    <t>男女共通</t>
    <rPh sb="0" eb="2">
      <t>ダンジョ</t>
    </rPh>
    <rPh sb="2" eb="4">
      <t>キョウツウ</t>
    </rPh>
    <phoneticPr fontId="5"/>
  </si>
  <si>
    <t>マンモグラフィ</t>
    <phoneticPr fontId="5"/>
  </si>
  <si>
    <t>特定健康診査</t>
    <rPh sb="0" eb="2">
      <t>トクテイ</t>
    </rPh>
    <rPh sb="2" eb="4">
      <t>ケンコウ</t>
    </rPh>
    <rPh sb="4" eb="6">
      <t>シンサ</t>
    </rPh>
    <phoneticPr fontId="5"/>
  </si>
  <si>
    <t>3,410</t>
  </si>
  <si>
    <t>4,400</t>
  </si>
  <si>
    <t>5,500</t>
  </si>
  <si>
    <t>6,600</t>
  </si>
  <si>
    <t>2,420</t>
  </si>
  <si>
    <t>7,150</t>
  </si>
  <si>
    <t/>
  </si>
  <si>
    <t>3,300</t>
  </si>
  <si>
    <t>2,860</t>
  </si>
  <si>
    <t>4,730</t>
  </si>
  <si>
    <t>2,670</t>
  </si>
  <si>
    <t>4,130</t>
  </si>
  <si>
    <t>1,540</t>
  </si>
  <si>
    <t>3,025</t>
  </si>
  <si>
    <t>経膣エコー含む12,100</t>
  </si>
  <si>
    <t>5,445</t>
  </si>
  <si>
    <t>6,655</t>
  </si>
  <si>
    <t>7,865</t>
  </si>
  <si>
    <t>7,830</t>
  </si>
  <si>
    <t>1,980</t>
  </si>
  <si>
    <t>4,950</t>
  </si>
  <si>
    <t>1,650</t>
  </si>
  <si>
    <t>1方向5,500
2方向6,600</t>
  </si>
  <si>
    <t>2,200</t>
  </si>
  <si>
    <t>2,750</t>
  </si>
  <si>
    <t>3,850</t>
  </si>
  <si>
    <t>4,620</t>
  </si>
  <si>
    <t>1,100</t>
  </si>
  <si>
    <t>1,150</t>
  </si>
  <si>
    <t>1,990</t>
  </si>
  <si>
    <t>5,830</t>
  </si>
  <si>
    <t>5,610</t>
  </si>
  <si>
    <t>8,250</t>
  </si>
  <si>
    <t>5,390</t>
  </si>
  <si>
    <t>1,870</t>
  </si>
  <si>
    <t>7,480</t>
  </si>
  <si>
    <t>胃内視鏡検査：月・火・水・木・金曜日実施</t>
  </si>
  <si>
    <t>4,510</t>
  </si>
  <si>
    <t>5,060</t>
  </si>
  <si>
    <t>1,760</t>
  </si>
  <si>
    <t>7,700</t>
  </si>
  <si>
    <t>1,320</t>
  </si>
  <si>
    <t>経膣エコー含む6,600</t>
  </si>
  <si>
    <t>2,310</t>
  </si>
  <si>
    <t>6,951</t>
  </si>
  <si>
    <t>2,000</t>
  </si>
  <si>
    <t>6,050</t>
  </si>
  <si>
    <t>6,380</t>
  </si>
  <si>
    <t>5,280</t>
  </si>
  <si>
    <t>1方向5,830
2方向8,030</t>
  </si>
  <si>
    <t>なし（婦人科のみ別フロアで実施）</t>
  </si>
  <si>
    <t>2,640</t>
  </si>
  <si>
    <t>3,080</t>
  </si>
  <si>
    <t>なし（婦人科のみ区切られた別スペースにて実施）</t>
  </si>
  <si>
    <t>2,500</t>
  </si>
  <si>
    <t>6,830</t>
  </si>
  <si>
    <t>880</t>
  </si>
  <si>
    <t>7,403</t>
  </si>
  <si>
    <t>2,530</t>
  </si>
  <si>
    <t>10,000</t>
  </si>
  <si>
    <t>8,200</t>
  </si>
  <si>
    <t>2,350</t>
  </si>
  <si>
    <t>4,180</t>
  </si>
  <si>
    <t>あり（一部検査は男女共用フロアで実施）</t>
  </si>
  <si>
    <t>8,800</t>
  </si>
  <si>
    <t>レディースデイ：第2木曜日実施。
休診日：第3、4木曜日、日曜、祝日
キャンセル料について：10日前～受診当日の間で一律5,000円(税込)発生。流行感染症等、やむを得ない事情がある場合は事前要連絡。当日無断キャンセルの場合は、全額請求。
婦人科検診：委託先にて実施。子宮がん検査の内診は実施なし。</t>
  </si>
  <si>
    <t>7,370</t>
  </si>
  <si>
    <t>3,630</t>
  </si>
  <si>
    <t xml:space="preserve"> </t>
  </si>
  <si>
    <t>2,090</t>
  </si>
  <si>
    <t>2,464</t>
  </si>
  <si>
    <t>1,969</t>
  </si>
  <si>
    <t>5,028</t>
  </si>
  <si>
    <t>8,850</t>
  </si>
  <si>
    <t>3,520</t>
  </si>
  <si>
    <t>2,453</t>
  </si>
  <si>
    <t>7,227</t>
  </si>
  <si>
    <t>9,900</t>
  </si>
  <si>
    <t>13,200</t>
  </si>
  <si>
    <t>2,915</t>
  </si>
  <si>
    <t>3,060</t>
  </si>
  <si>
    <t>2,460</t>
  </si>
  <si>
    <t>3,740</t>
  </si>
  <si>
    <t>5,720</t>
  </si>
  <si>
    <t>あり（予約制）</t>
  </si>
  <si>
    <t>男女別フロアあり</t>
  </si>
  <si>
    <t>4,840</t>
  </si>
  <si>
    <t>あり（但し、一部検査は男性フロアでの実施となり、フロアをご移動いただきます）</t>
  </si>
  <si>
    <t>8,480</t>
  </si>
  <si>
    <t>胃部内視鏡検査：静脈麻酔(¥3,300)希望の方は、予約時に申込みください。
婦人科検診（乳がん・子宮がん）：水曜日限定の実施。</t>
  </si>
  <si>
    <t>2,740</t>
  </si>
  <si>
    <t>4,073</t>
  </si>
  <si>
    <t>4,276</t>
  </si>
  <si>
    <t>6,800</t>
  </si>
  <si>
    <t>5,940</t>
  </si>
  <si>
    <t>6,930</t>
  </si>
  <si>
    <t>8,470</t>
  </si>
  <si>
    <t>あり（1部フロア）</t>
  </si>
  <si>
    <t>7,920</t>
  </si>
  <si>
    <t>1,400</t>
  </si>
  <si>
    <t>6,200</t>
  </si>
  <si>
    <t>3,960</t>
  </si>
  <si>
    <t>8,228</t>
  </si>
  <si>
    <t>あり（婦人科検査のみ）</t>
  </si>
  <si>
    <t>6,270</t>
  </si>
  <si>
    <t>4,000</t>
  </si>
  <si>
    <t>7,000</t>
  </si>
  <si>
    <t>12,030</t>
  </si>
  <si>
    <t>2,980</t>
  </si>
  <si>
    <t>11,605</t>
  </si>
  <si>
    <t>11,110</t>
  </si>
  <si>
    <t>3,470</t>
  </si>
  <si>
    <t>5,780</t>
  </si>
  <si>
    <t>4,040</t>
  </si>
  <si>
    <t>（呼気検査）6,050
（血液）2,310</t>
  </si>
  <si>
    <t>なし（提携施設はあり）</t>
  </si>
  <si>
    <t>7,464</t>
  </si>
  <si>
    <t>4,500</t>
  </si>
  <si>
    <t>8,030</t>
  </si>
  <si>
    <t>6,160</t>
  </si>
  <si>
    <t>11,000</t>
  </si>
  <si>
    <t>なし　※レディースデーあり　月曜日AM</t>
  </si>
  <si>
    <t>6,060</t>
  </si>
  <si>
    <t>3,500</t>
  </si>
  <si>
    <t>3,137</t>
  </si>
  <si>
    <t>4,200</t>
  </si>
  <si>
    <t>毎月第2日曜日はレディースデー</t>
  </si>
  <si>
    <t>なし　※レディースデーエリアの設置</t>
  </si>
  <si>
    <t>なし（毎週木曜日、月・水・金・土（月2回不定期）のみレディースデイとなります）</t>
  </si>
  <si>
    <t>・内視鏡検査は月曜日・木曜日・（金曜日・土曜日は不定期）のみ実施。</t>
  </si>
  <si>
    <t>2,240</t>
  </si>
  <si>
    <t>4,990</t>
  </si>
  <si>
    <t>5,090</t>
  </si>
  <si>
    <t>8,700</t>
  </si>
  <si>
    <t>4,070</t>
  </si>
  <si>
    <t>2750</t>
  </si>
  <si>
    <t>5,238</t>
  </si>
  <si>
    <t>4,714</t>
  </si>
  <si>
    <t>1,192</t>
  </si>
  <si>
    <t>3,014</t>
  </si>
  <si>
    <t>1,500</t>
  </si>
  <si>
    <t>1,800</t>
  </si>
  <si>
    <t>4,675</t>
  </si>
  <si>
    <t>22,000</t>
  </si>
  <si>
    <t>10,010</t>
  </si>
  <si>
    <t>2023年11月移転。施設が大きくなり、男女分かれての健診が可能。</t>
  </si>
  <si>
    <t>5,000</t>
  </si>
  <si>
    <t>20,000</t>
  </si>
  <si>
    <t>6,721</t>
  </si>
  <si>
    <t>あり（女性専用施設）</t>
  </si>
  <si>
    <t>7,260</t>
  </si>
  <si>
    <t>2,970</t>
  </si>
  <si>
    <t>3,000</t>
  </si>
  <si>
    <t>1,000</t>
  </si>
  <si>
    <t>10,516</t>
  </si>
  <si>
    <t>3,190</t>
  </si>
  <si>
    <t>1,600</t>
  </si>
  <si>
    <t>3,800</t>
  </si>
  <si>
    <t>2,483</t>
  </si>
  <si>
    <t>4,043</t>
  </si>
  <si>
    <t>3,388</t>
  </si>
  <si>
    <t>6,820</t>
  </si>
  <si>
    <t>8,360</t>
  </si>
  <si>
    <t>8,140</t>
  </si>
  <si>
    <t>8,954</t>
  </si>
  <si>
    <t>6,952</t>
  </si>
  <si>
    <t>2,244</t>
  </si>
  <si>
    <t>5,775</t>
  </si>
  <si>
    <t>9,273</t>
  </si>
  <si>
    <t>1,155</t>
  </si>
  <si>
    <t>6,026</t>
  </si>
  <si>
    <t>2,290</t>
  </si>
  <si>
    <t>6,090</t>
  </si>
  <si>
    <t>8,540</t>
  </si>
  <si>
    <t>8,910</t>
  </si>
  <si>
    <t>4,450</t>
  </si>
  <si>
    <t>2,210</t>
  </si>
  <si>
    <t>10,750</t>
  </si>
  <si>
    <t>2,650</t>
  </si>
  <si>
    <t>あり（3日前までに要予約・有用）</t>
  </si>
  <si>
    <t>5,170</t>
  </si>
  <si>
    <t>お車ご利用で人間ドック受診の方には提携駐車場の無料券を配布。
婦人科検査は全日、女性医師・女性技師が担当する。
10/2より毎週月曜日PMはレディースデイ</t>
  </si>
  <si>
    <t>8,305</t>
  </si>
  <si>
    <t>なし（女性限定フロアではなく3Fに女性スペースは設置してあります）</t>
  </si>
  <si>
    <t>あり（一部男女共用）</t>
  </si>
  <si>
    <t>50歳以上2,200</t>
  </si>
  <si>
    <t>1,210</t>
  </si>
  <si>
    <t>レディース専用日あり　毎週水</t>
  </si>
  <si>
    <t>6,500</t>
  </si>
  <si>
    <t>2,100</t>
  </si>
  <si>
    <t>3,030</t>
  </si>
  <si>
    <t>あり（婦人科）</t>
  </si>
  <si>
    <t>9,000</t>
  </si>
  <si>
    <t>6,620</t>
  </si>
  <si>
    <t>4,240</t>
  </si>
  <si>
    <t>10,779</t>
  </si>
  <si>
    <t>7,458</t>
  </si>
  <si>
    <t>4,290</t>
  </si>
  <si>
    <t>6,860</t>
  </si>
  <si>
    <t>なし（待合室のみ女性専用待合室あり）</t>
  </si>
  <si>
    <t>1,892</t>
  </si>
  <si>
    <t>770</t>
  </si>
  <si>
    <t>6,139</t>
  </si>
  <si>
    <t>胃カメラ未経験者は基本経口。</t>
  </si>
  <si>
    <t>3,463</t>
  </si>
  <si>
    <t>7,857</t>
  </si>
  <si>
    <t>9,053</t>
  </si>
  <si>
    <t>1,570</t>
  </si>
  <si>
    <t>8,210</t>
  </si>
  <si>
    <t>12,000</t>
  </si>
  <si>
    <t>1,430</t>
  </si>
  <si>
    <t>7,425</t>
  </si>
  <si>
    <t>2,920</t>
  </si>
  <si>
    <t>8,450</t>
  </si>
  <si>
    <t>2,550</t>
  </si>
  <si>
    <t>12,240</t>
  </si>
  <si>
    <t>8,650</t>
  </si>
  <si>
    <t>経膣エコー含む4,950</t>
  </si>
  <si>
    <t>1方向3,630
2方向6,600</t>
  </si>
  <si>
    <t>7,590</t>
  </si>
  <si>
    <t>あり（一部）</t>
  </si>
  <si>
    <t>9,020</t>
  </si>
  <si>
    <t>1,331</t>
  </si>
  <si>
    <t>3,515</t>
  </si>
  <si>
    <t>4,994</t>
  </si>
  <si>
    <t>5,764</t>
  </si>
  <si>
    <t>3,124</t>
  </si>
  <si>
    <t>2,662</t>
  </si>
  <si>
    <t>血液2,640
便4,400</t>
  </si>
  <si>
    <t>6,825</t>
  </si>
  <si>
    <t>なし（婦人科健診は専用待合スペースあり）</t>
  </si>
  <si>
    <t>レディースデー：毎月第3火曜日に実施。
来院時は不織布マスクの着用にてお越しください。</t>
  </si>
  <si>
    <t>あり（女性専用エリア）</t>
  </si>
  <si>
    <t>あり（一部共有部分あり）</t>
  </si>
  <si>
    <t>2,800</t>
  </si>
  <si>
    <t>6,100</t>
  </si>
  <si>
    <t>2,400</t>
  </si>
  <si>
    <t>9,075</t>
  </si>
  <si>
    <t>2,376</t>
  </si>
  <si>
    <t>胃内視鏡検査(経口・経鼻)：月～土曜日まで実施可能</t>
  </si>
  <si>
    <t>8,677</t>
  </si>
  <si>
    <t>6,000</t>
  </si>
  <si>
    <t>9,240</t>
  </si>
  <si>
    <t>8,765</t>
  </si>
  <si>
    <t>3,157</t>
  </si>
  <si>
    <t>あり（レディース専用クリニック）</t>
  </si>
  <si>
    <t>2,475</t>
  </si>
  <si>
    <t>2方向5,500</t>
  </si>
  <si>
    <t>2,150</t>
  </si>
  <si>
    <t>3,355</t>
  </si>
  <si>
    <t>2,904</t>
  </si>
  <si>
    <t>10,087</t>
  </si>
  <si>
    <t>8,283</t>
  </si>
  <si>
    <t>9,840</t>
  </si>
  <si>
    <t>内視鏡、セデーションをご希望の場合、2,500円（税別）をいただきます（自己負担）※当面の間中止。</t>
  </si>
  <si>
    <t>6,710</t>
  </si>
  <si>
    <t>ご予約時に経口または経鼻の希望要連絡。
2024年4月実施分より乳がん検診の視触診廃止（料金変更なし）</t>
  </si>
  <si>
    <t>924</t>
  </si>
  <si>
    <t>7,487</t>
  </si>
  <si>
    <t>なし（専用フロアではなく、婦人科専用の部屋）</t>
  </si>
  <si>
    <t>9,800</t>
  </si>
  <si>
    <t>1,730</t>
  </si>
  <si>
    <t>8,350</t>
  </si>
  <si>
    <t>内視鏡鎮静剤希望の方は別途1,000円(税込)必要。</t>
  </si>
  <si>
    <t>あり（託児施設と提携。受診当日のみ有効の半額チケットをお渡しする。（但し、お申し出があった場合に限る）岡山市北区中山下1-10-10　わいわい保育園</t>
  </si>
  <si>
    <t>あり（婦人科健診につきましてはレディースフロアを完備）</t>
  </si>
  <si>
    <t>8,833</t>
  </si>
  <si>
    <t>8,393</t>
  </si>
  <si>
    <t>11,583</t>
  </si>
  <si>
    <t>6,006</t>
  </si>
  <si>
    <t>1,727</t>
  </si>
  <si>
    <t>経膣エコー含む8,470</t>
  </si>
  <si>
    <t>40歳以上4,290</t>
  </si>
  <si>
    <t>乳がん検査：提携医療機関（小池病院または松岡病院または重政レディスクリニック）にて実施。
原則、マンモグラフィーは40歳以上のみが対象。
子宮がん検査は、月経中等で当日受診が困難な場合、後日2週間後以内で受診可。ただし、後日受診を希望されたにも関わらず期限内に受診されなかった場合は期限内未受診となり、料金の減額及び返金は致しかねます。
子宮頚がん検査は内診、経膣エコー含む。</t>
  </si>
  <si>
    <t>8,734</t>
  </si>
  <si>
    <t>受診日は毎週土曜AM要予約。内視鏡、超音波検査などは別の日に来院の場合あり。</t>
  </si>
  <si>
    <t>2,728</t>
  </si>
  <si>
    <t>2,332</t>
  </si>
  <si>
    <t>8,484</t>
  </si>
  <si>
    <t>1,900</t>
  </si>
  <si>
    <t>(血側)1100便1980</t>
  </si>
  <si>
    <t>1方向5,060
2方向6,820</t>
  </si>
  <si>
    <t>なし
ただし、職員が（事前相談）対応可</t>
  </si>
  <si>
    <t>2,680</t>
  </si>
  <si>
    <t>8,050</t>
  </si>
  <si>
    <t>7,894</t>
  </si>
  <si>
    <t xml:space="preserve">2024年度胃部内視鏡検査は、火・木・土曜日のみ実施
</t>
  </si>
  <si>
    <t>1,550</t>
  </si>
  <si>
    <t>1,830</t>
  </si>
  <si>
    <t>9,024</t>
  </si>
  <si>
    <t>経膣エコー含む3,850</t>
  </si>
  <si>
    <t>6,182</t>
  </si>
  <si>
    <t>7,187</t>
  </si>
  <si>
    <t>3,120</t>
  </si>
  <si>
    <t>4,420</t>
  </si>
  <si>
    <t>3,660</t>
  </si>
  <si>
    <t>なし（1階のみ女性専用待合室あり）</t>
  </si>
  <si>
    <t>5,457</t>
  </si>
  <si>
    <t>乳房超音波を希望の場合には、マンモグラフィー受診必須。</t>
  </si>
  <si>
    <t>PSA、乳房超音波、マンモグラフィはドックに含みません。</t>
  </si>
  <si>
    <t>5,400</t>
  </si>
  <si>
    <t>7,400</t>
  </si>
  <si>
    <t>8,160</t>
  </si>
  <si>
    <t>2,354</t>
  </si>
  <si>
    <t>2,101</t>
  </si>
  <si>
    <t>4,521</t>
  </si>
  <si>
    <t>4,059</t>
  </si>
  <si>
    <t>891</t>
  </si>
  <si>
    <t>7,640</t>
  </si>
  <si>
    <t>2,546</t>
  </si>
  <si>
    <t>5,621</t>
  </si>
  <si>
    <t>あり（毎月第2・4水曜日をレディースデイとして女性専用日にしています。男性は予約不可となります）</t>
  </si>
  <si>
    <t>4,880</t>
  </si>
  <si>
    <t>5,880</t>
  </si>
  <si>
    <t>2,948</t>
  </si>
  <si>
    <t>広島県</t>
    <phoneticPr fontId="2"/>
  </si>
  <si>
    <t>予約方法</t>
    <phoneticPr fontId="2"/>
  </si>
  <si>
    <t>電話…電話のみ
両方…電話orインターネット</t>
    <phoneticPr fontId="2"/>
  </si>
  <si>
    <t>医療法人社団進興会　札幌フジクリニック
（旧：株式会社札幌フィットネスセンター）</t>
  </si>
  <si>
    <t>060-0004</t>
  </si>
  <si>
    <t>北海道札幌市中央区北4条西5-1　アスティ45ビル5F</t>
  </si>
  <si>
    <t>011-261-6845</t>
  </si>
  <si>
    <t>両方</t>
  </si>
  <si>
    <t>メディカルプラザ札幌　健診クリニック</t>
  </si>
  <si>
    <t>060-0005</t>
  </si>
  <si>
    <t>北海道札幌市中央区北5条西2　JRタワーオフィスプラザさっぽろ7F・8F</t>
  </si>
  <si>
    <t>011-209-5450</t>
  </si>
  <si>
    <t>電話</t>
  </si>
  <si>
    <t>社会医療法人社団カレスサッポロ　カレス記念病院
（旧：時計台記念病院）</t>
  </si>
  <si>
    <t>060-0906</t>
  </si>
  <si>
    <t>北海道札幌市東区北6条東3丁目1-1</t>
  </si>
  <si>
    <t>011-777-1021</t>
  </si>
  <si>
    <t>社会医療法人北海道恵愛会札幌南一条病院</t>
  </si>
  <si>
    <t>060-0061</t>
  </si>
  <si>
    <t>北海道札幌市中央区南一条西13-317-1</t>
  </si>
  <si>
    <t>011-271-6050</t>
  </si>
  <si>
    <t>医療法人新産健会　ことにメディカルサポートクリニック</t>
  </si>
  <si>
    <t>063-0841</t>
  </si>
  <si>
    <t>北海道札幌市西区八軒1条西1　ザ・タワープレイス1F</t>
  </si>
  <si>
    <t>011-631-3101</t>
  </si>
  <si>
    <t>医療法人社団　明生会　イムス札幌消化器中央総合病院</t>
  </si>
  <si>
    <t>063-0842</t>
  </si>
  <si>
    <t>北海道札幌市西区八軒二条西1-1-1</t>
  </si>
  <si>
    <t>011-555-2778</t>
  </si>
  <si>
    <t>医療法人社団明日佳　札幌健診センター</t>
  </si>
  <si>
    <t>064-0810</t>
  </si>
  <si>
    <t>北海道札幌市中央区南10条西1-1-30　ホテルライフォート札幌5F</t>
  </si>
  <si>
    <t>011-252-9925</t>
  </si>
  <si>
    <t>医療法人渓仁会　渓仁会円山クリニック</t>
  </si>
  <si>
    <t>064-0820</t>
  </si>
  <si>
    <t>北海道札幌市中央区大通西26-3-16</t>
  </si>
  <si>
    <t>011-611-7766</t>
  </si>
  <si>
    <t>公益財団法人　青森県総合健診センター</t>
  </si>
  <si>
    <t>030-0962</t>
  </si>
  <si>
    <t>青森県青森市佃2-19-12</t>
  </si>
  <si>
    <t>生活・基本:017-741-2336
ドック:017-765-2570</t>
  </si>
  <si>
    <t>一般社団法人　慈恵会　疾病予防施設慈恵クリニック</t>
  </si>
  <si>
    <t>038-0021</t>
  </si>
  <si>
    <t>青森県青森市安田近野160-3</t>
  </si>
  <si>
    <t>017-782-8711</t>
  </si>
  <si>
    <t>医療法人社団愛和会　盛岡南病院</t>
  </si>
  <si>
    <t>020-0835</t>
  </si>
  <si>
    <t>岩手県盛岡市津志田13-18-4</t>
  </si>
  <si>
    <t>019-632-2311</t>
  </si>
  <si>
    <t>医療法人　遠山病院</t>
  </si>
  <si>
    <t>020-0877</t>
  </si>
  <si>
    <t>岩手県盛岡市下ノ橋町6-14</t>
  </si>
  <si>
    <t>019-651-2118</t>
  </si>
  <si>
    <t>公益財団法人岩手県予防医学協会</t>
  </si>
  <si>
    <t>020-8585</t>
  </si>
  <si>
    <t>岩手県盛岡市北飯岡4-8-50</t>
  </si>
  <si>
    <t>0570-007-185</t>
  </si>
  <si>
    <t>一般財団法人 宮城県予防医学協会</t>
  </si>
  <si>
    <t>980-0011</t>
  </si>
  <si>
    <t>宮城県仙台市青葉区上杉1-6-6　イースタンビル5F</t>
  </si>
  <si>
    <t>0570-010-955</t>
  </si>
  <si>
    <t>一般財団法人周行会　周行会上杉クリニック健診センター</t>
  </si>
  <si>
    <t>宮城県仙台市青葉区上杉2-3-3　ノースフォービル1F</t>
  </si>
  <si>
    <t>022-221-5668</t>
  </si>
  <si>
    <t>医療法人社団進興会　せんだい総合健診クリニック</t>
  </si>
  <si>
    <t>980-0811</t>
  </si>
  <si>
    <t>宮城県仙台市青葉区一番町1-9-1　仙台トラストタワー4F</t>
  </si>
  <si>
    <t>022-221-0066</t>
  </si>
  <si>
    <t>一般財団法人　杜の都産業保健会　一番町健診クリニック</t>
  </si>
  <si>
    <t>宮城県仙台市青葉区一番町4-9-18　TICビル5F</t>
  </si>
  <si>
    <t>022-217-6678</t>
  </si>
  <si>
    <t>一般財団法人宮城県成人病予防協会　中央診療所</t>
  </si>
  <si>
    <t>980-6112</t>
  </si>
  <si>
    <t>宮城県仙台市青葉区中央1-3-1　アエル12F</t>
  </si>
  <si>
    <t>022-375-7113</t>
  </si>
  <si>
    <t>医療法人　徳洲会　仙台徳洲会病院</t>
  </si>
  <si>
    <t>981-3116</t>
  </si>
  <si>
    <t>宮城県仙台市泉区高玉町9-8</t>
  </si>
  <si>
    <t>022-771-5117</t>
  </si>
  <si>
    <t>一般財団法人宮城県成人病予防協会　附属仙台循環器病センター　
（旧：一般財団法人宮城県成人病予防協会　仙台循環器病センター）</t>
  </si>
  <si>
    <t>981-3133</t>
  </si>
  <si>
    <t>宮城県仙台市泉区泉中央1-6-12</t>
  </si>
  <si>
    <t>医療法人財団明理会　IMS Me-Lifeクリニック仙台　
（旧）イムス仙台クリニック</t>
  </si>
  <si>
    <t>983-8477</t>
  </si>
  <si>
    <t>宮城県仙台市宮城野区榴岡1-1-1　JR仙台イーストゲートビル4F</t>
  </si>
  <si>
    <t>022-792-5000</t>
  </si>
  <si>
    <t>医療法人　仁泉会　みやぎ健診プラザ</t>
  </si>
  <si>
    <t>984-0015</t>
  </si>
  <si>
    <t>宮城県仙台市若林区卸町1-6-9</t>
  </si>
  <si>
    <t>022-231-3655</t>
  </si>
  <si>
    <t>一般財団法人日本健康管理協会　山形健康管理センター　
（旧　一般財団法人東日本労働衛生センター)</t>
  </si>
  <si>
    <t>990-0813</t>
  </si>
  <si>
    <t>山形県山形市桧町4-8-30</t>
  </si>
  <si>
    <t>023-664-0351</t>
  </si>
  <si>
    <t>日東病院</t>
  </si>
  <si>
    <t>963-8015</t>
  </si>
  <si>
    <t>福島県郡山市細沼町3-11</t>
  </si>
  <si>
    <t>024-926-0512</t>
  </si>
  <si>
    <t>ＪＡとりで総合医療センター
（旧　取手協同病院)</t>
  </si>
  <si>
    <t>302-0022</t>
  </si>
  <si>
    <t>茨城県取手市本郷2-1-1</t>
  </si>
  <si>
    <t>0297-74-5551</t>
  </si>
  <si>
    <t>公益財団法人筑波メディカルセンター　つくば総合健診センター</t>
  </si>
  <si>
    <t>305-0005</t>
  </si>
  <si>
    <t>茨城県つくば市天久保1-2</t>
  </si>
  <si>
    <t>029-856-3500</t>
  </si>
  <si>
    <t>医療法人社団雄好会　つくばシティア内科クリニック</t>
  </si>
  <si>
    <t>305-0031</t>
  </si>
  <si>
    <t>茨城県つくば市吾妻2-8-8　つくばシティアビル</t>
  </si>
  <si>
    <t>029-856-5500</t>
  </si>
  <si>
    <t>社会医療法人財団古宿会　水戸中央病院　健診センター百合が丘</t>
  </si>
  <si>
    <t>310-1135</t>
  </si>
  <si>
    <t>茨城県水戸市六反田町1136-1</t>
  </si>
  <si>
    <t>029-309-8521</t>
  </si>
  <si>
    <t>関湊記念会クリニック</t>
  </si>
  <si>
    <t>320-0033</t>
  </si>
  <si>
    <t>栃木県宇都宮市本町5-12　宇都宮東武ホテルグランデ5F</t>
  </si>
  <si>
    <t>028-643-0990</t>
  </si>
  <si>
    <t>公益財団法人栃木県保健衛生事業団</t>
  </si>
  <si>
    <t>320-8503</t>
  </si>
  <si>
    <t>栃木県宇都宮市駒生町3337-1</t>
  </si>
  <si>
    <t>028-623-8383</t>
  </si>
  <si>
    <t>医療法人社団智栄会　福井セントラルクリニック</t>
  </si>
  <si>
    <t>321-0202</t>
  </si>
  <si>
    <t>栃木県下都賀郡壬生町おもちゃのまち2-4-8</t>
  </si>
  <si>
    <t>0282-86-6624</t>
  </si>
  <si>
    <t>医療法人北斗会　宇都宮東病院</t>
  </si>
  <si>
    <t>321-0901</t>
  </si>
  <si>
    <t>栃木県宇都宮市平出町368-8</t>
  </si>
  <si>
    <t>028-683-5771</t>
  </si>
  <si>
    <t>一般財団法人日本健康管理協会　とちぎ健診プラザ</t>
  </si>
  <si>
    <t>323-0823</t>
  </si>
  <si>
    <t>栃木県小山市向原77-3</t>
  </si>
  <si>
    <t>0285-31-5555</t>
  </si>
  <si>
    <t>日高病院</t>
  </si>
  <si>
    <t>370-0001</t>
  </si>
  <si>
    <t>群馬県高崎市中尾町886</t>
  </si>
  <si>
    <t>027-362-1944</t>
  </si>
  <si>
    <t>高崎中央病院　</t>
  </si>
  <si>
    <t>370-0043</t>
  </si>
  <si>
    <t>群馬県高崎市高関町498-1</t>
  </si>
  <si>
    <t>027-323-2181</t>
  </si>
  <si>
    <t>医療法人真木会　真木病院</t>
  </si>
  <si>
    <t>370-0075</t>
  </si>
  <si>
    <t>群馬県高崎市上並榎町187</t>
  </si>
  <si>
    <t>027-363-8558</t>
  </si>
  <si>
    <t>医療法人樹心会　角田病院　健診センター</t>
  </si>
  <si>
    <t>370-1133</t>
  </si>
  <si>
    <t>群馬県佐波郡玉村町上新田675-4</t>
  </si>
  <si>
    <t>0270-50-3315</t>
  </si>
  <si>
    <t>医療法人社団美心会　黒沢病院附属　ヘルスパーククリニック　高崎健康管理センター</t>
  </si>
  <si>
    <t>370-1203</t>
  </si>
  <si>
    <t>群馬県高崎市矢中町188</t>
  </si>
  <si>
    <t>027-353-2277</t>
  </si>
  <si>
    <t>一般財団法人日本健康管理協会　伊勢崎健診プラザ　
（旧　一般財団法人東日本労働衛生センター)</t>
  </si>
  <si>
    <t>372-0822</t>
  </si>
  <si>
    <t>群馬県伊勢崎市中町655-1</t>
  </si>
  <si>
    <t>0270-26-7700</t>
  </si>
  <si>
    <t>イムス太田中央総合病院</t>
  </si>
  <si>
    <t>373-0021</t>
  </si>
  <si>
    <t>群馬県太田市東今泉町875-1</t>
  </si>
  <si>
    <t>0276-37-8118</t>
  </si>
  <si>
    <t>医療法人社団三思会 東邦病院</t>
  </si>
  <si>
    <t>379-2311</t>
  </si>
  <si>
    <t>群馬県みどり市笠懸町阿左美1155</t>
  </si>
  <si>
    <t>0277-76-6303</t>
  </si>
  <si>
    <t>医療法人智健会　イーストメディカルクリニック</t>
  </si>
  <si>
    <t>330-0055</t>
  </si>
  <si>
    <t>埼玉県さいたま市浦和区東高砂町11-1　浦和パルコ　7F</t>
  </si>
  <si>
    <t>050-1720-1602</t>
  </si>
  <si>
    <t>医療法人インテグレス　大宮エヴァグリーンクリニック</t>
  </si>
  <si>
    <t>330-0844</t>
  </si>
  <si>
    <t>埼玉県さいたま市大宮区下町2-16-1　アクロス3F</t>
  </si>
  <si>
    <t>048-788-3231</t>
  </si>
  <si>
    <t>医療法人社団　哺育会　アルシェクリニック</t>
  </si>
  <si>
    <t>330-0854</t>
  </si>
  <si>
    <t>埼玉県さいたま市大宮区桜木町2-1-1　アルシェ8F</t>
  </si>
  <si>
    <t>048-640-6561</t>
  </si>
  <si>
    <t>独立行政法人　地域医療機能推進機構　さいたま北部医療センター
（旧：大宮総合病院健康管理センター）</t>
  </si>
  <si>
    <t>331-8625</t>
  </si>
  <si>
    <t>埼玉県さいたま市北区宮原町1-851</t>
  </si>
  <si>
    <t>048-663-1811</t>
  </si>
  <si>
    <t>医療法人社団 彩の風 さいたま中央クリニック</t>
  </si>
  <si>
    <t>338-0001</t>
  </si>
  <si>
    <t>埼玉県さいたま市中央区上落合8-3-32</t>
  </si>
  <si>
    <t>048-858-0003</t>
  </si>
  <si>
    <t>医療法人秀和会　秀和総合病院</t>
  </si>
  <si>
    <t>344-0035</t>
  </si>
  <si>
    <t>埼玉県春日部市谷原新田1200</t>
  </si>
  <si>
    <t>048-737-7489</t>
  </si>
  <si>
    <t>一般社団法人融和会ウニクス川越 予防医療センター・クリニック</t>
  </si>
  <si>
    <t>350-1124</t>
  </si>
  <si>
    <t>埼玉県川越市新宿町1-17-1　ウニクス川越3F</t>
  </si>
  <si>
    <t>049-220-0222</t>
  </si>
  <si>
    <t>松澤クリニック　総合健診センター　</t>
  </si>
  <si>
    <t>356-0050</t>
  </si>
  <si>
    <t>埼玉県ふじみ野市ふじみ野3-9-20</t>
  </si>
  <si>
    <t>049-257-6565</t>
  </si>
  <si>
    <t>医療生協さいたま生活協同組合埼玉西協同病院</t>
  </si>
  <si>
    <t>359-0002</t>
  </si>
  <si>
    <t>埼玉県所沢市中富1865</t>
  </si>
  <si>
    <t>04-2942-6363</t>
  </si>
  <si>
    <t>行田中央総合病院</t>
  </si>
  <si>
    <t>361-0021</t>
  </si>
  <si>
    <t>埼玉県行田市富士見町2-17-17</t>
  </si>
  <si>
    <t>048-553-2426</t>
  </si>
  <si>
    <t>医療法人藤仁会　健康管理センター　A-geo・townクリニック</t>
  </si>
  <si>
    <t>362-0036</t>
  </si>
  <si>
    <t>埼玉県上尾市宮本町3-2-209</t>
  </si>
  <si>
    <t>048-777-2511</t>
  </si>
  <si>
    <t>秩父病院</t>
  </si>
  <si>
    <t>369-1874</t>
  </si>
  <si>
    <t>埼玉県秩父市和泉町20</t>
  </si>
  <si>
    <t>0494-22-3023</t>
  </si>
  <si>
    <t>一般社団法人千葉衛生福祉協会　千葉診療所</t>
  </si>
  <si>
    <t>260-0018</t>
  </si>
  <si>
    <t>千葉県千葉市中央区院内1-8-12</t>
  </si>
  <si>
    <t>043-225-8977</t>
  </si>
  <si>
    <t>医療法人財団明理会　IMS Me-Lifeクリニック千葉　
（旧）千葉ロイヤルクリニック</t>
  </si>
  <si>
    <t>260-0028</t>
  </si>
  <si>
    <t>千葉県千葉市中央区新町1000　センシティタワー8F</t>
  </si>
  <si>
    <t>043-204-5511</t>
  </si>
  <si>
    <t>公益財団法人　ちば県民保健予防財団総合健診センター</t>
  </si>
  <si>
    <t>261-0002</t>
  </si>
  <si>
    <t>千葉県千葉市美浜区新港32-14</t>
  </si>
  <si>
    <t>ドック:043-242-6131
健診:043-246-8627</t>
  </si>
  <si>
    <t>医療法人社団扇心会　幕張マリブクリニック</t>
  </si>
  <si>
    <t>261-7102</t>
  </si>
  <si>
    <t>千葉県千葉市美浜区中瀬2-6-1　ワールドビジネスガーデンマリブウエスト2F</t>
  </si>
  <si>
    <t>043-297-0188</t>
  </si>
  <si>
    <t>亀田総合病院附属幕張クリニック</t>
  </si>
  <si>
    <t>261-8501</t>
  </si>
  <si>
    <t>千葉県千葉市美浜区中瀬1-3　CD2</t>
  </si>
  <si>
    <t>043-296-8211</t>
  </si>
  <si>
    <t>千葉県勤労者医療協会　千葉健生病院付属まくはり診療所健康管理センター</t>
  </si>
  <si>
    <t>262-0032</t>
  </si>
  <si>
    <t>千葉県千葉市花見川区幕張町5-392-3</t>
  </si>
  <si>
    <t>0570-06-1081</t>
  </si>
  <si>
    <t>医療法人社団　太公会　我孫子東邦病院</t>
  </si>
  <si>
    <t>270-1166</t>
  </si>
  <si>
    <t>千葉県我孫子市我孫子1851-1</t>
  </si>
  <si>
    <t>070-5469-6563</t>
  </si>
  <si>
    <t>印西総合病院</t>
  </si>
  <si>
    <t>270-1339</t>
  </si>
  <si>
    <t>千葉県印西市牧の台1-1-1</t>
  </si>
  <si>
    <t>0476-33-3533</t>
  </si>
  <si>
    <t>医療法人社団平静会　大村病院　健診センター</t>
  </si>
  <si>
    <t>272-0023</t>
  </si>
  <si>
    <t>千葉県市川市南八幡4-14-2</t>
  </si>
  <si>
    <t>047-377-8008</t>
  </si>
  <si>
    <t>国際医療福祉大学市川病院</t>
  </si>
  <si>
    <t>272-0827</t>
  </si>
  <si>
    <t>千葉県市川市国府台6-1-14</t>
  </si>
  <si>
    <t>047-375-1119</t>
  </si>
  <si>
    <t>医療法人社団協友会　船橋総合病院</t>
  </si>
  <si>
    <t>273-0864</t>
  </si>
  <si>
    <t>千葉県船橋市北本町1-13-1</t>
  </si>
  <si>
    <t>047-425-1153</t>
  </si>
  <si>
    <t>船橋中央病院健康管理センター</t>
  </si>
  <si>
    <t>273-8556</t>
  </si>
  <si>
    <t>千葉県船橋市海神6-13-10</t>
  </si>
  <si>
    <t>047-433-5885</t>
  </si>
  <si>
    <t>医療法人社団 誠馨会　セコメディック病院</t>
  </si>
  <si>
    <t>274-0053</t>
  </si>
  <si>
    <t>千葉県船橋市豊富町696-1</t>
  </si>
  <si>
    <t>047-457-9923</t>
  </si>
  <si>
    <t>医療法人社団良知会　共立習志野台病院</t>
  </si>
  <si>
    <t>274-0063</t>
  </si>
  <si>
    <t>千葉県船橋市習志野台4-13-16</t>
  </si>
  <si>
    <t>047-466-3268</t>
  </si>
  <si>
    <t>東船橋病院</t>
  </si>
  <si>
    <t>274-0065</t>
  </si>
  <si>
    <t>千葉県船橋市高根台4-29-1　2号棟</t>
  </si>
  <si>
    <t>047-468-0118</t>
  </si>
  <si>
    <t>千葉県済生会習志野病院</t>
  </si>
  <si>
    <t>275-8580</t>
  </si>
  <si>
    <t>千葉県習志野市泉町1-1-1</t>
  </si>
  <si>
    <t>047-411-7316</t>
  </si>
  <si>
    <t>社会医療法人社団蛍水会　名戸ヶ谷病院</t>
  </si>
  <si>
    <t>277-0084</t>
  </si>
  <si>
    <t>千葉県柏市新柏2-1-1</t>
  </si>
  <si>
    <t>04-7166-6122</t>
  </si>
  <si>
    <t>医療法人社団誠高会おおたかの森病院</t>
  </si>
  <si>
    <t>277-0863</t>
  </si>
  <si>
    <t>千葉県柏市豊四季113</t>
  </si>
  <si>
    <t>04-7141-1150</t>
  </si>
  <si>
    <t>医療法人社団協友会　柏厚生総合病院</t>
  </si>
  <si>
    <t>277-8551</t>
  </si>
  <si>
    <t>千葉県柏市篠籠田617</t>
  </si>
  <si>
    <t>04-7144-8868</t>
  </si>
  <si>
    <t>医療法人社団　新虎の門会　新浦安虎の門クリニック</t>
  </si>
  <si>
    <t>279-0013</t>
  </si>
  <si>
    <t>千葉県浦安市日の出2-1-5</t>
  </si>
  <si>
    <t>047-381-2088</t>
  </si>
  <si>
    <t>浅井病院</t>
  </si>
  <si>
    <t>283-8650</t>
  </si>
  <si>
    <t>千葉県東金市家徳38-1</t>
  </si>
  <si>
    <t>0475-58-1407</t>
  </si>
  <si>
    <t>聖隷佐倉市民病院　健診センター</t>
  </si>
  <si>
    <t>285-8765</t>
  </si>
  <si>
    <t>千葉県佐倉市江原台2-36-2</t>
  </si>
  <si>
    <t>043-486-0006</t>
  </si>
  <si>
    <t>医療法人積仁会島田総合病院</t>
  </si>
  <si>
    <t>288-0053</t>
  </si>
  <si>
    <t>千葉県銚子市東町5-3</t>
  </si>
  <si>
    <t>0479-22-0063</t>
  </si>
  <si>
    <t>100-0004</t>
  </si>
  <si>
    <t>医療法人財団京映会 大手町あおぞら健診クリニック</t>
  </si>
  <si>
    <t>東京都千代田区大手町2-1-1大手町野村ビル 地下1階</t>
  </si>
  <si>
    <t>03-6262-6763</t>
  </si>
  <si>
    <t>薬師堂クリニック</t>
  </si>
  <si>
    <t>100-0014</t>
  </si>
  <si>
    <t>東京都千代田区永田町2-14-2　山王グランドビル2F</t>
  </si>
  <si>
    <t>03-3500-5090</t>
  </si>
  <si>
    <t>一般財団法人健康医学協会附属　霞が関ビル診療所</t>
  </si>
  <si>
    <t>100-6003</t>
  </si>
  <si>
    <t>東京都千代田区霞ヶ関3-2-5　霞が関ビル3F</t>
  </si>
  <si>
    <t>03-3239-0017</t>
  </si>
  <si>
    <t>医療法人社団友好会　秋葉原メディカルクリニック</t>
  </si>
  <si>
    <t>101-0021</t>
  </si>
  <si>
    <t>東京都千代田区外神田1-16-9　朝風二号館ビル6F</t>
  </si>
  <si>
    <t>03-3280-5877</t>
  </si>
  <si>
    <t>医療法人社団 友好会　秋葉原メディカルクリニック アネックス</t>
  </si>
  <si>
    <t>101-0022</t>
  </si>
  <si>
    <t>東京都千代田区神田練塀町68　ムラタヤビル4F</t>
  </si>
  <si>
    <t>医療法人社団　こころとからだの元氣プラザ</t>
  </si>
  <si>
    <t>101-0051</t>
  </si>
  <si>
    <t>東京都千代田区神田神保町1-105　神保町三井ビルディング</t>
  </si>
  <si>
    <t>ドック:03-5210-6622
ドック以外:03-5210-6645</t>
  </si>
  <si>
    <t>小川町メディカルクリニック</t>
  </si>
  <si>
    <t>101-0052</t>
  </si>
  <si>
    <t>東京都千代田区神田小川町2-12　進興ビル地下1F</t>
  </si>
  <si>
    <t>03-5848-4355</t>
  </si>
  <si>
    <t>医療法人社団寿会千代田診療所</t>
  </si>
  <si>
    <t>101-0054</t>
  </si>
  <si>
    <t>東京都千代田区神田錦町1-9</t>
  </si>
  <si>
    <t>03-3291-0375</t>
  </si>
  <si>
    <t>HDCアトラスクリニック</t>
  </si>
  <si>
    <t>102-0082</t>
  </si>
  <si>
    <t>東京都千代田区一番町5-3　アトラスビル1F</t>
  </si>
  <si>
    <t>03-3234-6060</t>
  </si>
  <si>
    <t xml:space="preserve">一般財団法人健康医学協会附属東都クリニック </t>
  </si>
  <si>
    <t>102-0094</t>
  </si>
  <si>
    <t>東京都千代田区紀尾井町4-1　ホテルニューオータニガーデンタワー2F</t>
  </si>
  <si>
    <t>03-3239-0302</t>
  </si>
  <si>
    <t>医療法人社団東京ハート会　日本橋ハートクリニック</t>
  </si>
  <si>
    <t>103-0027</t>
  </si>
  <si>
    <t>東京都中央区日本橋本石町3-2-12　社労士ビル2F</t>
  </si>
  <si>
    <t>03-3244-4810</t>
  </si>
  <si>
    <t>医療法人財団明理会 IMS Me-Lifeクリニック東京</t>
  </si>
  <si>
    <t>東京都中央区日本橋3-6-2 日本橋フロント2階</t>
  </si>
  <si>
    <t>03-3548-2451</t>
  </si>
  <si>
    <t>日本健康開発財団　東京・八重洲総合健診センター</t>
  </si>
  <si>
    <t>103-0028</t>
  </si>
  <si>
    <t>東京都中央区八重洲1-5-20　東京建物八重洲さくら通りビル7F</t>
  </si>
  <si>
    <t>03-3274-2861</t>
  </si>
  <si>
    <t>医療法人社団進興会　東京ダイヤビルクリニック</t>
  </si>
  <si>
    <t>104-0033</t>
  </si>
  <si>
    <t>東京都中央区新川1-28-25　東京ダイヤビルディング3号館1Ｆ</t>
  </si>
  <si>
    <t>03-5408-8181</t>
  </si>
  <si>
    <t>医療法人社団中央みなと会　中央みなとクリニック</t>
  </si>
  <si>
    <t>104-0044</t>
  </si>
  <si>
    <t>東京都中央区明石町8-1　聖路加タワー2F</t>
  </si>
  <si>
    <t>03-3547-1395</t>
  </si>
  <si>
    <t>104-0061</t>
  </si>
  <si>
    <t>医療法人社団神和会　銀座富士クリニック</t>
  </si>
  <si>
    <t>東京都中央区銀座4-11-2　丸正ビル2F</t>
  </si>
  <si>
    <t>03-3542-8371</t>
  </si>
  <si>
    <t>医療法人財団湖聖会　銀座医院
（旧：医療法人財団　百葉の会）</t>
  </si>
  <si>
    <t>東京都中央区銀座4-12-15 歌舞伎座タワー16階</t>
  </si>
  <si>
    <t>03-3541-3340</t>
  </si>
  <si>
    <t>医療法人社団進興会　セラヴィ新橋クリニック</t>
  </si>
  <si>
    <t>105-0004</t>
  </si>
  <si>
    <t>東京都港区新橋4-3-1　新虎安田ビル3F・4F</t>
  </si>
  <si>
    <t>汐留シティセンターセントラルクリニック</t>
  </si>
  <si>
    <t>105-7103</t>
  </si>
  <si>
    <t>東京都港区東新橋1-5-2　汐留シティセンター3F</t>
  </si>
  <si>
    <t>03-5568-8702</t>
  </si>
  <si>
    <t>医療法人社団東京桜十字　泉ガーデン桜十字クリニック
（旧）泉ガーデンクリニック</t>
  </si>
  <si>
    <t>106-0032</t>
  </si>
  <si>
    <t>東京都港区六本木1-6-3　泉ガーデンウィングB1</t>
  </si>
  <si>
    <t>03-6846-5050</t>
  </si>
  <si>
    <t>107-0052</t>
  </si>
  <si>
    <t>赤坂永沢クリニック</t>
  </si>
  <si>
    <t>東京都港区赤坂3-5-2　サンヨー赤坂ビル2F</t>
  </si>
  <si>
    <t>03-3583-6710</t>
  </si>
  <si>
    <t>医療法人社団東京桜十字　赤坂桜十字クリニック</t>
  </si>
  <si>
    <t>東京都港区赤坂3-21-13　キーストーン赤坂ビル2F</t>
  </si>
  <si>
    <t>一般財団法人産業医学研究財団　アークヒルズクリニック</t>
  </si>
  <si>
    <t>107-6003</t>
  </si>
  <si>
    <t>東京都港区赤坂1-12-32　アーク森ビル3F</t>
  </si>
  <si>
    <t>03-3505-5373</t>
  </si>
  <si>
    <t>鈴木胃腸消化器クリニック</t>
  </si>
  <si>
    <t>108-0014</t>
  </si>
  <si>
    <t>東京都港区芝5-27-1</t>
  </si>
  <si>
    <t>03-3455-6188</t>
  </si>
  <si>
    <t>東京港診療所</t>
  </si>
  <si>
    <t>108-0022</t>
  </si>
  <si>
    <t>東京都港区海岸3-9-5-2Ｆ</t>
  </si>
  <si>
    <t>03-3451-4620</t>
  </si>
  <si>
    <t>医療法人社団慶朋会　三田国際ビルクリニック</t>
  </si>
  <si>
    <t>108-0073</t>
  </si>
  <si>
    <t>東京都港区三田1-4-28　三田国際ビル3F</t>
  </si>
  <si>
    <t>03-3454-8614</t>
  </si>
  <si>
    <t>日野原記念クリニック
（旧：聖路加サテライトクリニック）</t>
  </si>
  <si>
    <t>108-0074</t>
  </si>
  <si>
    <t>東京都港区高輪4-10-8　京急第7ビル2F</t>
  </si>
  <si>
    <t>03-6277-2970</t>
  </si>
  <si>
    <t>108-0075</t>
  </si>
  <si>
    <t>一般財団法人船員保険会　品川シーズンテラス健診クリニック
（旧：芝浦健康管理センター）</t>
  </si>
  <si>
    <t>東京都港区港南1-2-70　品川シーズンテラス5F</t>
  </si>
  <si>
    <t>03-3452-3382</t>
  </si>
  <si>
    <t>独立行政法人地域医療機能推進機構　東京高輪病院</t>
  </si>
  <si>
    <t>108-8606</t>
  </si>
  <si>
    <t>東京都港区高輪3-10-11</t>
  </si>
  <si>
    <t>03-3443-9555</t>
  </si>
  <si>
    <t>医療法人社団せいおう会　鶯谷健診センター</t>
  </si>
  <si>
    <t>110-0003</t>
  </si>
  <si>
    <t>東京都台東区根岸2-19-19</t>
  </si>
  <si>
    <t>03-3873-9161</t>
  </si>
  <si>
    <t>医療法人社団康裕会　浅草クリニック</t>
  </si>
  <si>
    <t>111-0032</t>
  </si>
  <si>
    <t>東京都台東区浅草4-11-6</t>
  </si>
  <si>
    <t>03-3876-3600</t>
  </si>
  <si>
    <t>健診会　東京メディカルクリニック</t>
  </si>
  <si>
    <t>114-0023</t>
  </si>
  <si>
    <t>東京都北区滝野川6-14-9　東京先端医療モールビル内</t>
  </si>
  <si>
    <t>03-5980-0850</t>
  </si>
  <si>
    <t>医療法人社団 俊和会 日暮里健診プラザ</t>
  </si>
  <si>
    <t>116-0013</t>
  </si>
  <si>
    <t>東京都荒川区西日暮里2-20-1</t>
  </si>
  <si>
    <t>0570-051-700</t>
  </si>
  <si>
    <t>医療法人社団俊秀会　エヌ・ケイ・クリニック</t>
  </si>
  <si>
    <t>120-0005</t>
  </si>
  <si>
    <t>東京都足立区綾瀬3-2-8　シティプレイスアヤセ3F</t>
  </si>
  <si>
    <t>03-3620-2034</t>
  </si>
  <si>
    <t>３Ｓ　メディカルクリニック</t>
  </si>
  <si>
    <t>130-0022</t>
  </si>
  <si>
    <t>東京都墨田区江東橋2-19-7　富士ソフトビル15F</t>
  </si>
  <si>
    <t>03-5624-5325</t>
  </si>
  <si>
    <t>ＳＢＣ湘南メディカル記念病院</t>
  </si>
  <si>
    <t>130-0026</t>
  </si>
  <si>
    <t>東京都墨田区両国2-21-1</t>
  </si>
  <si>
    <t>0120-352-390</t>
  </si>
  <si>
    <t>社会福祉法人　仁生社　江戸川メディケア病院健診センター
（旧　江戸川病院総合健診センター）</t>
  </si>
  <si>
    <t>133-0071</t>
  </si>
  <si>
    <t>東京都江戸川区東松本2-14-12</t>
  </si>
  <si>
    <t>03-3673-1045</t>
  </si>
  <si>
    <t>日本私立学校振興・共済事業団　東京臨海病院健康医学センター</t>
  </si>
  <si>
    <t>134-0086</t>
  </si>
  <si>
    <t>東京都江戸川区臨海町1-4-2</t>
  </si>
  <si>
    <t>03-5605-8817</t>
  </si>
  <si>
    <t>深川ギャザリアクリニック</t>
  </si>
  <si>
    <t>135-0042</t>
  </si>
  <si>
    <t>東京都江東区木場1-5-9　深川ギャザリア LEGARE棟 4F</t>
  </si>
  <si>
    <t>03-5653-3502</t>
  </si>
  <si>
    <t>東西線メディカルクリニック</t>
  </si>
  <si>
    <t>135-0048</t>
  </si>
  <si>
    <t>東京都江東区門前仲町1-4-8　プラザ門前仲町9F</t>
  </si>
  <si>
    <t>03-3643-0077</t>
  </si>
  <si>
    <t>昭和医科大学豊洲クリニック　予防医学センター
（旧：昭和大学豊洲クリニック 予防医学センター）</t>
  </si>
  <si>
    <t>135-0061</t>
  </si>
  <si>
    <t>東京都江東区豊洲5-5-1　豊洲シェルタワー3F</t>
  </si>
  <si>
    <t>03-3531-9701</t>
  </si>
  <si>
    <t>医療法人社団彩新会テレコムセンタービルクリニック</t>
  </si>
  <si>
    <t>135-0064</t>
  </si>
  <si>
    <t>東京都江東区青海2-5-10　テレコムセンタービルWEST 3F</t>
  </si>
  <si>
    <t>03-3713-5800</t>
  </si>
  <si>
    <t>社会医療法人社団順江会江東病院</t>
  </si>
  <si>
    <t>136-0072</t>
  </si>
  <si>
    <t>東京都江東区大島6-8-5</t>
  </si>
  <si>
    <t>03-3685-2281</t>
  </si>
  <si>
    <t>医療法人社団友好会　目黒メディカルクリニック</t>
  </si>
  <si>
    <t>141-0022</t>
  </si>
  <si>
    <t>東京都品川区東五反田5-22-33　TK池田山ビル4F</t>
  </si>
  <si>
    <t>医療法人社団　旭清会　ゲートシティ大崎メディカルクリニック</t>
  </si>
  <si>
    <t>141-0032</t>
  </si>
  <si>
    <t>東京都品川区大崎1-11-1　ゲートシティ大崎ウエストタワー4F</t>
  </si>
  <si>
    <t>03-5437-5874</t>
  </si>
  <si>
    <t>医療法人社団進興会　進興クリニック</t>
  </si>
  <si>
    <t>141-6003</t>
  </si>
  <si>
    <t>東京都品川区大崎2-1-1　ThinkPark Tower3F</t>
  </si>
  <si>
    <t>東海渡井クリニック</t>
  </si>
  <si>
    <t>143-0001</t>
  </si>
  <si>
    <t>東京都大田区東海3-2-1　大田市場内事務棟</t>
  </si>
  <si>
    <t>03-5492-2711</t>
  </si>
  <si>
    <t>医療法人社団　松英会　馬込中央診療所</t>
  </si>
  <si>
    <t>143-0027</t>
  </si>
  <si>
    <t>東京都大田区中馬込1-5-8</t>
  </si>
  <si>
    <t>03-3773-6773</t>
  </si>
  <si>
    <t>社会医療法人財団　仁医会　牧田総合病院　人間ドック健診センター</t>
  </si>
  <si>
    <t>144-8501</t>
  </si>
  <si>
    <t>東京都大田区西蒲田8-20-1　B棟2F</t>
  </si>
  <si>
    <t>03-6428-7489</t>
  </si>
  <si>
    <t>医療法人社団　和会　渋谷コアクリニック</t>
  </si>
  <si>
    <t>150-0002</t>
  </si>
  <si>
    <t>東京都渋谷区渋谷1-9-8　朝日生命宮益坂ビル1F</t>
  </si>
  <si>
    <t>03-3498-2111</t>
  </si>
  <si>
    <t>医療法人鴻鵠会恵比寿クリニック</t>
  </si>
  <si>
    <t>150-0013</t>
  </si>
  <si>
    <t>東京都渋谷区恵比寿4-1-18　恵比寿ネオナート2F</t>
  </si>
  <si>
    <t>03-3440-3131</t>
  </si>
  <si>
    <t>一般財団法人　日本健康増進財団　恵比寿ハートビル診療所</t>
  </si>
  <si>
    <t>東京都渋谷区恵比寿1-24-4</t>
  </si>
  <si>
    <t>03-5420-8015</t>
  </si>
  <si>
    <t>医療法人財団明理会　IMS Me-Lifeクリニック渋谷</t>
  </si>
  <si>
    <t>150-0031</t>
  </si>
  <si>
    <t>東京都渋谷区桜丘町23-21　渋谷区文化総合センター大和田10F</t>
  </si>
  <si>
    <t>03-3770-3100</t>
  </si>
  <si>
    <t>医療法人社団ウイリング　渋谷ウエストヒルズクリニック</t>
  </si>
  <si>
    <t>150-0043</t>
  </si>
  <si>
    <t>東京都渋谷区道玄坂1-12-1　渋谷マークシティウエスト11F</t>
  </si>
  <si>
    <t>03-5459-4015</t>
  </si>
  <si>
    <t>医療法人社団東京桜十字　恵比寿ガーデンプレイス桜十字クリニック
（旧）恵比寿ガーデンプレイスクリニック</t>
  </si>
  <si>
    <t>150-6003</t>
  </si>
  <si>
    <t>東京都渋谷区恵比寿4-20-3　恵比寿ガーデンプレイスタワー3F</t>
  </si>
  <si>
    <t>151-0051</t>
  </si>
  <si>
    <t>バリューＨＲビルクリニック【代々木駅前】</t>
  </si>
  <si>
    <t>東京都渋谷区千駄ヶ谷5-25-5　バリューHR代々木ビル</t>
  </si>
  <si>
    <t>0570-075-710</t>
  </si>
  <si>
    <t>医療法人社団つるかめ会　新宿つるかめクリニック</t>
  </si>
  <si>
    <t>151-0053</t>
  </si>
  <si>
    <t>東京都渋谷区代々木2-11-15　新宿東京海上日動ビル</t>
  </si>
  <si>
    <t>03-3299-8900</t>
  </si>
  <si>
    <t>医療法人財団明理会　IMS Me-Lifeクリニック新宿　</t>
  </si>
  <si>
    <t>東京都渋谷区代々木2-1-1　新宿マインズタワー10F</t>
  </si>
  <si>
    <t>03-3375-3371</t>
  </si>
  <si>
    <t>久野マインズタワークリニック</t>
  </si>
  <si>
    <t>東京都渋谷区代々木2-1-1　新宿マインズタワー2F</t>
  </si>
  <si>
    <t>0120-71-5907</t>
  </si>
  <si>
    <t>一般財団法人明治安田健康開発財団　明治安田新宿健診センター</t>
  </si>
  <si>
    <t>東京都渋谷区代々木3-22-7　新宿文化クイントビル12F</t>
  </si>
  <si>
    <t>0570-03-5489</t>
  </si>
  <si>
    <t>ちはらメディカルクリニック目黒</t>
  </si>
  <si>
    <t>153-0065</t>
  </si>
  <si>
    <t>東京都目黒区中町2-30-5　敦岡ビル3F</t>
  </si>
  <si>
    <t>03-3712-7070</t>
  </si>
  <si>
    <t>恩田メディカルプラザ</t>
  </si>
  <si>
    <t>154-0024</t>
  </si>
  <si>
    <t>東京都世田谷区三軒茶屋2-11-20　サンタワーズD棟5F</t>
  </si>
  <si>
    <t>03-5726-9327</t>
  </si>
  <si>
    <t>尾山台 健内科クリニック</t>
  </si>
  <si>
    <t>158-0082</t>
  </si>
  <si>
    <t>東京都世田谷区等々力4-9-1</t>
  </si>
  <si>
    <t>03-6809-8171</t>
  </si>
  <si>
    <t>公益財団法人日産厚生会 玉川クリニック</t>
  </si>
  <si>
    <t>158-0094</t>
  </si>
  <si>
    <t>東京都世田谷区玉川3-15-17　玉川高島屋SC西館1F</t>
  </si>
  <si>
    <t>03-6431-0044</t>
  </si>
  <si>
    <t>一般財団法人日本健康管理協会　新宿健診プラザ</t>
  </si>
  <si>
    <t>160-0021</t>
  </si>
  <si>
    <t>東京都新宿区歌舞伎町2-3-18</t>
  </si>
  <si>
    <t>03-3207-2222</t>
  </si>
  <si>
    <t>160-0022</t>
  </si>
  <si>
    <t>医療法人社団　生光会　新宿追分クリニック・レディース</t>
  </si>
  <si>
    <t>東京都新宿区新宿3-1-13　京王新宿追分ビル6F</t>
  </si>
  <si>
    <t>0120-28-3113</t>
  </si>
  <si>
    <t>医療法人社団　生光会　新宿追分クリニック</t>
  </si>
  <si>
    <t>東京都新宿区新宿3-1-13　京王新宿追分ビル7F</t>
  </si>
  <si>
    <t>帝京大学医学部附属新宿クリニック</t>
  </si>
  <si>
    <t>東京都新宿区新宿4-1-6　JR新宿ミライナタワー7F</t>
  </si>
  <si>
    <t>03-6274-8871</t>
  </si>
  <si>
    <t>医療法人社団菱秀会　金内メディカルクリニック</t>
  </si>
  <si>
    <t>160-0023</t>
  </si>
  <si>
    <t>東京都新宿区西新宿7-5-25　西新宿プライムスクエア2Ｆ</t>
  </si>
  <si>
    <t>03-3365-5521</t>
  </si>
  <si>
    <t>総合健診センターヘルチェック　新宿西口センター</t>
  </si>
  <si>
    <t>東京都新宿区西新宿3-2-4　JRE西新宿テラス7F</t>
  </si>
  <si>
    <t>0570-012-489</t>
  </si>
  <si>
    <t>医療法人財団綜友会　新宿ファーストタワークリニック
（旧：医療法人財団綜友会　新宿野村ビルメディカルクリニック）</t>
  </si>
  <si>
    <t>東京都新宿区西新宿5-1-1　住友不動産新宿ファーストタワー4F</t>
  </si>
  <si>
    <t>03-6383-4055</t>
  </si>
  <si>
    <t>社会福祉法人　聖母会　聖母病院</t>
  </si>
  <si>
    <t>161-8521</t>
  </si>
  <si>
    <t>東京都新宿区中落合2-5-1</t>
  </si>
  <si>
    <t>03-3951-1129</t>
  </si>
  <si>
    <t>新宿トミヒサクロスクリニック</t>
  </si>
  <si>
    <t>162-0067</t>
  </si>
  <si>
    <t>東京都新宿区富久町17-2　トミヒサクロス1F</t>
  </si>
  <si>
    <t>03-3353-2111</t>
  </si>
  <si>
    <t>医療法人社団榊原厚生会　新宿三井ビルクリニック</t>
  </si>
  <si>
    <t>163-0404</t>
  </si>
  <si>
    <t>東京都新宿区西新宿2-1-1 新宿三井ビル4F・5F</t>
  </si>
  <si>
    <t>03-3344-3311</t>
  </si>
  <si>
    <t>総合健診センターヘルチェック　レディース新宿</t>
  </si>
  <si>
    <t>163-0726</t>
  </si>
  <si>
    <t>東京都新宿区西新宿2-7-1　新宿第一生命ビルディング26F</t>
  </si>
  <si>
    <t>医療法人社団　　榊原厚生会　新宿NSビルクリニック</t>
  </si>
  <si>
    <t>163-0804</t>
  </si>
  <si>
    <t>東京都新宿区西新宿2-4-1　NSビル4F</t>
  </si>
  <si>
    <t>03-3343-3511</t>
  </si>
  <si>
    <t>渡辺整形外科・外科・内科</t>
  </si>
  <si>
    <t>164-0011</t>
  </si>
  <si>
    <t>東京都中野区中央2-2-3</t>
  </si>
  <si>
    <t>03-3361-1770</t>
  </si>
  <si>
    <t>河北健診クリニック</t>
  </si>
  <si>
    <t>166-0003</t>
  </si>
  <si>
    <t>東京都杉並区高円寺南4-27-12</t>
  </si>
  <si>
    <t>03-5377-2511</t>
  </si>
  <si>
    <t>医療法人財団　アドベンチスト会　東京衛生アドベンチスト病院</t>
  </si>
  <si>
    <t>167-8507</t>
  </si>
  <si>
    <t>東京都杉並区天沼3-17-3</t>
  </si>
  <si>
    <t>0570-02-8079</t>
  </si>
  <si>
    <t>医療法人社団医進会 小田クリニック</t>
  </si>
  <si>
    <t>169-0072</t>
  </si>
  <si>
    <t>東京都新宿区大久保1-11-3　大東ビル2F</t>
  </si>
  <si>
    <t>03-5273-0770</t>
  </si>
  <si>
    <t>独立行政法人　地域医療機能推進機構 東京山手メディカルセンター
（旧：社会保険　中央総合病院　健康管理センター）</t>
  </si>
  <si>
    <t>169-0073</t>
  </si>
  <si>
    <t>東京都新宿区百人町3-22-1</t>
  </si>
  <si>
    <t>03-5925-6005</t>
  </si>
  <si>
    <t>アーバンハイツクリニック</t>
  </si>
  <si>
    <t>170-0002</t>
  </si>
  <si>
    <t>東京都豊島区巣鴨1-16-2　アーバンハイツ巣鴨B棟</t>
  </si>
  <si>
    <t>03-3946-6721</t>
  </si>
  <si>
    <t>医療法人社団生全会　池袋病院</t>
  </si>
  <si>
    <t>170-0013</t>
  </si>
  <si>
    <t>東京都豊島区東池袋3-5-4</t>
  </si>
  <si>
    <t>03-3971-2836</t>
  </si>
  <si>
    <t>医療法人社団明芳会　IMS Me-Lifeクリニック池袋　
（旧）池袋ロイヤルクリニック</t>
  </si>
  <si>
    <t>東京都豊島区東池袋1-21-11　オーク池袋ビル8F・9F・10F</t>
  </si>
  <si>
    <t>03-3989-1112</t>
  </si>
  <si>
    <t>総合健診センターヘルチェック　池袋センター</t>
  </si>
  <si>
    <t>東京都豊島区東池袋1-25-8　タカセビル1・2Ｆ</t>
  </si>
  <si>
    <t>クリニック安田</t>
  </si>
  <si>
    <t>171-0031</t>
  </si>
  <si>
    <t>東京都豊島区目白2-5-27　目白メディカルロード2F</t>
  </si>
  <si>
    <t>03-3986-4466</t>
  </si>
  <si>
    <t>調布東山病院　ドック・健診センター</t>
  </si>
  <si>
    <t>182-0026</t>
  </si>
  <si>
    <t>東京都調布市小島町2-32-17</t>
  </si>
  <si>
    <t>042-481-5515</t>
  </si>
  <si>
    <t>医療法人 徳洲会　武蔵野徳洲会病院</t>
  </si>
  <si>
    <t>188-0013</t>
  </si>
  <si>
    <t>東京都西東京市向台町3-5-48</t>
  </si>
  <si>
    <t>042-465-0769</t>
  </si>
  <si>
    <t>医療法人社団進興会　立川北口健診館</t>
  </si>
  <si>
    <t>190-0012</t>
  </si>
  <si>
    <t>東京都立川市曙町2-37-7　コアシティ立川ビル6F・9Ｆ</t>
  </si>
  <si>
    <t>042-521-1212</t>
  </si>
  <si>
    <t>多摩健康管理センター</t>
  </si>
  <si>
    <t>190-0022</t>
  </si>
  <si>
    <t>東京都立川市錦町3-7-10</t>
  </si>
  <si>
    <t>042-528-2011</t>
  </si>
  <si>
    <t>医療法人財団　立川中央病院附属健康クリニック</t>
  </si>
  <si>
    <t>190-0023</t>
  </si>
  <si>
    <t>東京都立川市柴崎町3-14-2　BOSEN4F</t>
  </si>
  <si>
    <t>0570-032-220</t>
  </si>
  <si>
    <t>医療法人社団めぐみ会　南大沢メディカルプラザ健診室</t>
  </si>
  <si>
    <t>192-0364</t>
  </si>
  <si>
    <t>東京都八王子市南大沢2-25　フォレストモール南大沢3F</t>
  </si>
  <si>
    <t>042-670-3055</t>
  </si>
  <si>
    <t>医療法人社団　新町クリニック</t>
  </si>
  <si>
    <t>198-0024</t>
  </si>
  <si>
    <t>東京都青梅市新町3-56-1</t>
  </si>
  <si>
    <t>0428-31-5312</t>
  </si>
  <si>
    <t>医療法人社団めぐみ会　田村クリニック健診室</t>
  </si>
  <si>
    <t>206-0033</t>
  </si>
  <si>
    <t>東京都多摩市落合1-35ライオンズプラザ多摩センター3F</t>
  </si>
  <si>
    <t>042-311-5310</t>
  </si>
  <si>
    <t>多摩海上ビル診療所</t>
  </si>
  <si>
    <t>206-0034</t>
  </si>
  <si>
    <t>東京都多摩市鶴牧2-1-1　多摩海上ビル中央館1F</t>
  </si>
  <si>
    <t>042-356-2222</t>
  </si>
  <si>
    <t>稲城市立病院</t>
  </si>
  <si>
    <t>206-0801</t>
  </si>
  <si>
    <t>東京都稲城市大丸1171</t>
  </si>
  <si>
    <t>042-377-1421</t>
  </si>
  <si>
    <t>医療法人　社団亮正会　高津中央クリニック</t>
  </si>
  <si>
    <t>213-0001</t>
  </si>
  <si>
    <t>神奈川県川崎市高津区溝口1-16-3</t>
  </si>
  <si>
    <t>044-822-1278</t>
  </si>
  <si>
    <t>医療法人社団 彩新会 KSPクリニック　溝の口健康管理センター</t>
  </si>
  <si>
    <t>213-0012</t>
  </si>
  <si>
    <t>神奈川県川崎市高津区坂戸3-2-1　かながわサイエンスパークビルKSP西503号</t>
  </si>
  <si>
    <t>一般財団法人　京浜保健衛生協会</t>
  </si>
  <si>
    <t>213-0034</t>
  </si>
  <si>
    <t>神奈川県川崎市高津区上作延3-8-14</t>
  </si>
  <si>
    <t>044-330-4565</t>
  </si>
  <si>
    <t>医療法人社団晃進会　川崎みどりの病院
（旧：たま日吉台病院分院）</t>
  </si>
  <si>
    <t>215-0013</t>
  </si>
  <si>
    <t>神奈川県川崎市麻生区王禅寺1142</t>
  </si>
  <si>
    <t>044-969-0454</t>
  </si>
  <si>
    <t>医療法人社団黎明会　新百合健康管理センター</t>
  </si>
  <si>
    <t>215-0021</t>
  </si>
  <si>
    <t>神奈川県川崎市麻生区上麻生1-20-1　小田急アコルデ新百合ヶ丘5F・6F</t>
  </si>
  <si>
    <t>044-959-3121</t>
  </si>
  <si>
    <t>医療法人社団三成会　新百合ヶ丘総合病院</t>
  </si>
  <si>
    <t>215-0026</t>
  </si>
  <si>
    <t>神奈川県川崎市麻生区古沢都古255</t>
  </si>
  <si>
    <t>0120-700-098</t>
  </si>
  <si>
    <t>新百合ヶ丘龍クリニック</t>
  </si>
  <si>
    <t>神奈川県川崎市麻生区古沢7</t>
  </si>
  <si>
    <t>044-955-7231</t>
  </si>
  <si>
    <t>総合健診センターヘルチェック　レディース横浜</t>
  </si>
  <si>
    <t>220-0004</t>
  </si>
  <si>
    <t>神奈川県横浜市西区北幸1-4-1　横浜天理ビル23Ｆ</t>
  </si>
  <si>
    <t>総合健診センターヘルチェック　横浜西口センター</t>
  </si>
  <si>
    <t>神奈川県横浜市西区北幸1-11-15　横浜STビル3F</t>
  </si>
  <si>
    <t>横浜東口クリニック</t>
  </si>
  <si>
    <t>220-0011</t>
  </si>
  <si>
    <t>神奈川県横浜市西区高島2-19-12　スカイビル17F</t>
  </si>
  <si>
    <t>045-453-3366</t>
  </si>
  <si>
    <t>総合健診センターヘルチェック　ファーストプレイス横浜</t>
  </si>
  <si>
    <t>神奈川県横浜市西区高島2-7-1　ファーストプレイス横浜6F</t>
  </si>
  <si>
    <t>220-0012</t>
  </si>
  <si>
    <t>横浜リーフみなとみらい健診クリニック
（旧：船員保険　健康管理センター）</t>
  </si>
  <si>
    <t>神奈川県横浜市西区みなとみらい4-6-5　リーフみなとみらい11F</t>
  </si>
  <si>
    <t>045-651-1572</t>
  </si>
  <si>
    <t>医療法人財団コンフォート　コンフォート横浜健診センター</t>
  </si>
  <si>
    <t>220-0023</t>
  </si>
  <si>
    <t>神奈川県横浜市西区平沼2-8-25</t>
  </si>
  <si>
    <t>045-313-8080</t>
  </si>
  <si>
    <t>横浜エムエムクリニック</t>
  </si>
  <si>
    <t>220-8401</t>
  </si>
  <si>
    <t>神奈川県横浜市西区みなとみらい3-3-1　KDX横浜みなとみらいタワー3F</t>
  </si>
  <si>
    <t>045-225-0953</t>
  </si>
  <si>
    <t>一般財団法人神奈川県警友会　けいゆう病院</t>
  </si>
  <si>
    <t>220-8521</t>
  </si>
  <si>
    <t>神奈川県横浜市西区みなとみらい3-7-3</t>
  </si>
  <si>
    <t>045-221-8291</t>
  </si>
  <si>
    <t>総合健診センターヘルチェック　横浜東口センター</t>
  </si>
  <si>
    <t>221-0056</t>
  </si>
  <si>
    <t>神奈川県横浜市神奈川区金港町6-20　善仁会金港町ビル</t>
  </si>
  <si>
    <t>医療法人健水会　総合健診クリニックＭＥＤＯＣ</t>
  </si>
  <si>
    <t>223-0061</t>
  </si>
  <si>
    <t>神奈川県横浜市港北区日吉2-9-3</t>
  </si>
  <si>
    <t>045-565-0752</t>
  </si>
  <si>
    <t>医療法人回生会　ふれあい横浜ホスピタル</t>
  </si>
  <si>
    <t>231-0031</t>
  </si>
  <si>
    <t>神奈川県横浜市中区万代町2-3-3</t>
  </si>
  <si>
    <t>045-662-2489</t>
  </si>
  <si>
    <t>医療法人社団優和会　湘南健診クリニック　ココットさくら館</t>
  </si>
  <si>
    <t>231-0062</t>
  </si>
  <si>
    <t>神奈川県横浜市中区桜木町1-1-7　ヒューリックみなとみらい13F</t>
  </si>
  <si>
    <t>0120-954-223</t>
  </si>
  <si>
    <t>医療法人社団　シュアネス　上大岡総合健診センター</t>
  </si>
  <si>
    <t>233-0002</t>
  </si>
  <si>
    <t>神奈川県横浜市港南区上大岡西1-13-18</t>
  </si>
  <si>
    <t>045-845-5543</t>
  </si>
  <si>
    <t>医療法人さくら会　金沢さくら医院</t>
  </si>
  <si>
    <t>236-0016</t>
  </si>
  <si>
    <t>神奈川県横浜市金沢区谷津町35　VICSビル3F・4F</t>
  </si>
  <si>
    <t>045-786-0915</t>
  </si>
  <si>
    <t>京浜健診クリニック</t>
  </si>
  <si>
    <t>236-0026</t>
  </si>
  <si>
    <t>神奈川県横浜市金沢区柳町3-9</t>
  </si>
  <si>
    <t>045-782-3222</t>
  </si>
  <si>
    <t>医療法人社団優和会 湘南健康管理センター</t>
  </si>
  <si>
    <t>237-0063</t>
  </si>
  <si>
    <t>神奈川県横須賀市追浜東町3-53-12</t>
  </si>
  <si>
    <t>046-867-2876</t>
  </si>
  <si>
    <t>衣笠病院　健康管理センター</t>
  </si>
  <si>
    <t>238-8588</t>
  </si>
  <si>
    <t>神奈川県横須賀市小矢部2-23-1</t>
  </si>
  <si>
    <t>046-852-1116</t>
  </si>
  <si>
    <t>横浜鶴ヶ峰病院総合健診センター</t>
  </si>
  <si>
    <t>241-0011</t>
  </si>
  <si>
    <t>神奈川県横浜市旭区川島町1764</t>
  </si>
  <si>
    <t>045-370-5270</t>
  </si>
  <si>
    <t>公益財団法人健康予防医学財団　ヘルスケアクリニック厚木</t>
  </si>
  <si>
    <t>243-0014</t>
  </si>
  <si>
    <t>神奈川県厚木市旭町1-25-1　本厚木ミハラス3F</t>
  </si>
  <si>
    <t>046-227-1131</t>
  </si>
  <si>
    <t>ＪＡ神奈川県厚生連　保健福祉センター　健康管理センターあつぎ</t>
  </si>
  <si>
    <t>243-0022</t>
  </si>
  <si>
    <t>神奈川県厚木市酒井3132</t>
  </si>
  <si>
    <t>046-229-3731</t>
  </si>
  <si>
    <t>社会医療法人社団三思会　東名厚木メディカルサテライトクリニック</t>
  </si>
  <si>
    <t>243-0034</t>
  </si>
  <si>
    <t>神奈川県厚木市船子224</t>
  </si>
  <si>
    <t>046-229-1937</t>
  </si>
  <si>
    <t>医療法人徳洲会　湘南厚木病院</t>
  </si>
  <si>
    <t>243-8551</t>
  </si>
  <si>
    <t>神奈川県厚木市温水118-1</t>
  </si>
  <si>
    <t>046-223-7815</t>
  </si>
  <si>
    <t>医療法人徳洲会　湘南鎌倉総合病院</t>
  </si>
  <si>
    <t>247-8533</t>
  </si>
  <si>
    <t>神奈川県鎌倉市岡本1370-1</t>
  </si>
  <si>
    <t>0467-44-1454</t>
  </si>
  <si>
    <t>医療法人徳洲会　湘南藤沢徳洲会病院人間ドック健診センター</t>
  </si>
  <si>
    <t>251-0041</t>
  </si>
  <si>
    <t>神奈川県藤沢市辻堂神台1-5-1</t>
  </si>
  <si>
    <t>0466-35-1360</t>
  </si>
  <si>
    <t>JA神奈川県厚生連健康管理センターさがみはら</t>
  </si>
  <si>
    <t>252-0143</t>
  </si>
  <si>
    <t>神奈川県相模原市緑区橋本6-1-14　ザ・ハシモトタワー4F</t>
  </si>
  <si>
    <t>ヘルス・サイエンス・センター</t>
  </si>
  <si>
    <t>252-0303</t>
  </si>
  <si>
    <t>神奈川県相模原市南区相模大野3-3-2-401　ボーノ相模大野南棟4F</t>
  </si>
  <si>
    <t>042-740-6200</t>
  </si>
  <si>
    <t>医療法人ユーカリ　さがみ林間病院
（旧）東芝林間病院</t>
  </si>
  <si>
    <t>252-0385</t>
  </si>
  <si>
    <t>神奈川県相模原市南区上鶴間7-9-1</t>
  </si>
  <si>
    <t>042-742-3521</t>
  </si>
  <si>
    <t>医療法人社団康心会　湘南健康管理クリニック</t>
  </si>
  <si>
    <t>253-0041</t>
  </si>
  <si>
    <t>神奈川県茅ヶ崎市茅ヶ崎2-2-3</t>
  </si>
  <si>
    <t>0467-86-6570</t>
  </si>
  <si>
    <t>湘南いしぐろクリニック</t>
  </si>
  <si>
    <t>253-0043</t>
  </si>
  <si>
    <t>神奈川県茅ヶ崎市元町2-4　山鉄ビル6F</t>
  </si>
  <si>
    <t>0467-57-1100</t>
  </si>
  <si>
    <t>茅ヶ崎徳州会病院</t>
  </si>
  <si>
    <t>253-0052</t>
  </si>
  <si>
    <t>神奈川県茅ヶ崎市幸町14-1</t>
  </si>
  <si>
    <t>0467-89-2555</t>
  </si>
  <si>
    <t>社会福祉法人恩賜財団済生会 湘南平塚病院</t>
  </si>
  <si>
    <t>254-0036</t>
  </si>
  <si>
    <t>神奈川県平塚市宮松町18-1</t>
  </si>
  <si>
    <t>0463-71-6161</t>
  </si>
  <si>
    <t>長岡健康管理センター</t>
  </si>
  <si>
    <t>940-2108</t>
  </si>
  <si>
    <t>新潟県長岡市千秋2-229-1</t>
  </si>
  <si>
    <t>0258-28-3555</t>
  </si>
  <si>
    <t>てらしま外科・内科クリニック</t>
  </si>
  <si>
    <t>950-0088</t>
  </si>
  <si>
    <t>新潟県新潟市中央区万代3-1-1　新潟日報メディアシップ3F</t>
  </si>
  <si>
    <t>025-246-1800</t>
  </si>
  <si>
    <t>プラーカ中村クリニック</t>
  </si>
  <si>
    <t>950-0911</t>
  </si>
  <si>
    <t>新潟県新潟市中央区笹口1-1　プラーカ1　2F</t>
  </si>
  <si>
    <t>025-240-0426</t>
  </si>
  <si>
    <t>新潟健診プラザ</t>
  </si>
  <si>
    <t>950-0914</t>
  </si>
  <si>
    <t>新潟県新潟市中央区紫竹山2-6-10</t>
  </si>
  <si>
    <t>025-245-1177</t>
  </si>
  <si>
    <t>一般社団法人新潟県労働衛生医学協会　プラーカ健康増進センター</t>
  </si>
  <si>
    <t>950-0917</t>
  </si>
  <si>
    <t>新潟県新潟市中央区天神1-1　プラーカ3 5F</t>
  </si>
  <si>
    <t>025-370-1961</t>
  </si>
  <si>
    <t>一般社団法人　新潟縣健康管理協会</t>
  </si>
  <si>
    <t>950-0965</t>
  </si>
  <si>
    <t>新潟県新潟市中央区新光町11-1</t>
  </si>
  <si>
    <t>025-245-4455</t>
  </si>
  <si>
    <t>一般社団法人 新潟県労働衛生医学協会 新潟健診スクエア</t>
  </si>
  <si>
    <t>950-1187</t>
  </si>
  <si>
    <t>新潟県新潟市西区北場1185-3</t>
  </si>
  <si>
    <t>公益財団法人　新潟県保健衛生センター</t>
  </si>
  <si>
    <t>951-8680</t>
  </si>
  <si>
    <t>新潟県新潟市中央区川岸町2-11-11</t>
  </si>
  <si>
    <t>025-267-6328</t>
  </si>
  <si>
    <t>一般財団法人　北陸予防医学協会</t>
  </si>
  <si>
    <t>930-0177</t>
  </si>
  <si>
    <t>富山県富山市西二俣277-3</t>
  </si>
  <si>
    <t>076-436-1238</t>
  </si>
  <si>
    <t>一般財団法人北陸予防医学協会　とやま健診プラザ</t>
  </si>
  <si>
    <t>930-0811</t>
  </si>
  <si>
    <t>富山県富山市千代田町2-1</t>
  </si>
  <si>
    <t>076-471-5789</t>
  </si>
  <si>
    <t>富山市医師会健康管理センター</t>
  </si>
  <si>
    <t>930-0951</t>
  </si>
  <si>
    <t>富山県富山市経堂4-1-36</t>
  </si>
  <si>
    <t>076-422-4811</t>
  </si>
  <si>
    <t>医療法人ホスピィー　浦田クリニック</t>
  </si>
  <si>
    <t>937-0805</t>
  </si>
  <si>
    <t>富山県魚津市本江1-26</t>
  </si>
  <si>
    <t>0765-23-5753</t>
  </si>
  <si>
    <t>スコール金沢</t>
  </si>
  <si>
    <t>920-0031</t>
  </si>
  <si>
    <t>石川県金沢市広岡3-3-70</t>
  </si>
  <si>
    <t>076-233-5060</t>
  </si>
  <si>
    <t>石川県済生会金沢病院</t>
  </si>
  <si>
    <t>920-0353</t>
  </si>
  <si>
    <t>石川県金沢市赤土町ニ13-6</t>
  </si>
  <si>
    <t>076-266-2932</t>
  </si>
  <si>
    <t>一般財団法人　石川県予防医学協会</t>
  </si>
  <si>
    <t>920-0365</t>
  </si>
  <si>
    <t>石川県金沢市神野町東115</t>
  </si>
  <si>
    <t>076-249-7222</t>
  </si>
  <si>
    <t>金沢メディカルステーション　ヴィーク</t>
  </si>
  <si>
    <t>920-0858</t>
  </si>
  <si>
    <t>石川県金沢市木ノ新保町1-1　金沢駅西口ビル4Ｆ</t>
  </si>
  <si>
    <t>076-235-4114</t>
  </si>
  <si>
    <t>金沢聖霊総合病院　健診センター</t>
  </si>
  <si>
    <t>920-8551</t>
  </si>
  <si>
    <t>石川県金沢市長町1-5-30</t>
  </si>
  <si>
    <t>076-231-7900</t>
  </si>
  <si>
    <t>独立行政法人地域医療機能推進機構　金沢病院</t>
  </si>
  <si>
    <t>920-8610</t>
  </si>
  <si>
    <t>石川県金沢市沖町ハ15</t>
  </si>
  <si>
    <t>076-251-1113</t>
  </si>
  <si>
    <t>特定医療法人扇翔会　南ヶ丘病院</t>
  </si>
  <si>
    <t>921-8847</t>
  </si>
  <si>
    <t>石川県野々市市西部中央土地区画整理事業施行地区56街区1</t>
  </si>
  <si>
    <t>076-256-3440</t>
  </si>
  <si>
    <t>国民健康保険　小松市民病院</t>
  </si>
  <si>
    <t>923-8560</t>
  </si>
  <si>
    <t>石川県小松市向本折町ホ60</t>
  </si>
  <si>
    <t>0761-22-7115</t>
  </si>
  <si>
    <t>公益財団法人　福井県労働衛生センター</t>
  </si>
  <si>
    <t>910-0029</t>
  </si>
  <si>
    <t>福井県福井市日光1-3-10</t>
  </si>
  <si>
    <t>0776-25-2206</t>
  </si>
  <si>
    <t>甲府共立病院　総合健診センター</t>
  </si>
  <si>
    <t>400-0034</t>
  </si>
  <si>
    <t>山梨県甲府市宝1-9-1</t>
  </si>
  <si>
    <t>055-226-5201</t>
  </si>
  <si>
    <t>宮川病院</t>
  </si>
  <si>
    <t>400-0211</t>
  </si>
  <si>
    <t>山梨県南アルプス市上今諏訪1750</t>
  </si>
  <si>
    <t>055-283-2019</t>
  </si>
  <si>
    <t>医療法人愛和会　愛和病院</t>
  </si>
  <si>
    <t>380-0904</t>
  </si>
  <si>
    <t>長野県長野市大字鶴賀1044-2</t>
  </si>
  <si>
    <t>026-217-3991</t>
  </si>
  <si>
    <t>医療法人樹会　小林医院</t>
  </si>
  <si>
    <t>380-0935</t>
  </si>
  <si>
    <t>長野県長野市中御所4-7-23</t>
  </si>
  <si>
    <t>026-228-3030</t>
  </si>
  <si>
    <t>社会医療法人　恵仁会　くろさわ病院　ケイジン保健医学センター</t>
  </si>
  <si>
    <t>385-0051</t>
  </si>
  <si>
    <t>長野県佐久市中込1-17-8</t>
  </si>
  <si>
    <t>0267-64-1741</t>
  </si>
  <si>
    <t>柳澤病院</t>
  </si>
  <si>
    <t>386-0023</t>
  </si>
  <si>
    <t>長野県上田市中央西1-2-10</t>
  </si>
  <si>
    <t>0268-22-0109</t>
  </si>
  <si>
    <t>医療法人ＬＡＧＯＭ　ライフクリニック蓼科</t>
  </si>
  <si>
    <t>391-0213</t>
  </si>
  <si>
    <t>長野県茅野市豊平3317-1</t>
  </si>
  <si>
    <t>0266-77-2050</t>
  </si>
  <si>
    <t>諏訪中央病院</t>
  </si>
  <si>
    <t>391-8503</t>
  </si>
  <si>
    <t>長野県茅野市玉川4300</t>
  </si>
  <si>
    <t>0266-72-1000</t>
  </si>
  <si>
    <t>医療法人研成会諏訪湖畔病院</t>
  </si>
  <si>
    <t>394-8515</t>
  </si>
  <si>
    <t>長野県岡谷市長地小荻1-11-30</t>
  </si>
  <si>
    <t>0266-27-5647</t>
  </si>
  <si>
    <t>松本中川病院</t>
  </si>
  <si>
    <t>399-0006</t>
  </si>
  <si>
    <t>長野県松本市野溝西2-3-16</t>
  </si>
  <si>
    <t>0263-28-5500</t>
  </si>
  <si>
    <t>医療法人　坦水会　操健康クリニック</t>
  </si>
  <si>
    <t>500-8384</t>
  </si>
  <si>
    <t>岐阜県岐阜市薮田南1-4-20</t>
  </si>
  <si>
    <t>058-276-3131</t>
  </si>
  <si>
    <t>朝日大学病院総合健診センター</t>
  </si>
  <si>
    <t>500-8523</t>
  </si>
  <si>
    <t>岐阜県岐阜市橋本町3-23</t>
  </si>
  <si>
    <t>058-251-8001</t>
  </si>
  <si>
    <t>サンライズクリニック</t>
  </si>
  <si>
    <t>501-6004</t>
  </si>
  <si>
    <t>岐阜県羽島郡岐南町野中3-220</t>
  </si>
  <si>
    <t>058-247-3307</t>
  </si>
  <si>
    <t>医療法人　麋城会　名和病院</t>
  </si>
  <si>
    <t>503-0893</t>
  </si>
  <si>
    <t>岐阜県大垣市藤江町6-50</t>
  </si>
  <si>
    <t>0584-78-3111</t>
  </si>
  <si>
    <t>独立行政法人 地域医療機能推進機構　三島総合病院
（旧：三島社会保険病院 健康管理センター）</t>
  </si>
  <si>
    <t>411-0801</t>
  </si>
  <si>
    <t>静岡県三島市谷田字藤久保2276</t>
  </si>
  <si>
    <t>055-975-8841</t>
  </si>
  <si>
    <t>医療法人桜生会　永田町クリニック　健康管理センター　
（旧：医療法人社団正秀会）</t>
  </si>
  <si>
    <t>417-0055</t>
  </si>
  <si>
    <t>静岡県富士市永田町2-62</t>
  </si>
  <si>
    <t>0545-53-0033</t>
  </si>
  <si>
    <t>静岡市静岡医師会・医師会健診センターMEDIO</t>
  </si>
  <si>
    <t>420-0031</t>
  </si>
  <si>
    <t>静岡県静岡市葵区呉服町1-20　呉服町タワー2F</t>
  </si>
  <si>
    <t>054-273-1921</t>
  </si>
  <si>
    <t>社会福祉法人　聖隷福祉事業団　聖隷健康サポートセンターShizuoka</t>
  </si>
  <si>
    <t>422-8006</t>
  </si>
  <si>
    <t>静岡県静岡市駿河区曲金6-8-5-2</t>
  </si>
  <si>
    <t>0120-283-170（予約センター）
0120-996-650（協会けんぽ専用）</t>
  </si>
  <si>
    <t>公益財団法人　SBS静岡健康増進センター</t>
  </si>
  <si>
    <t>422-8033</t>
  </si>
  <si>
    <t>静岡県静岡市駿河区登呂3-1-1　</t>
  </si>
  <si>
    <t>054-282-1109</t>
  </si>
  <si>
    <t>社会医療法人駿甲会　コミュニティーホスピタル甲賀病院</t>
  </si>
  <si>
    <t>425-0088</t>
  </si>
  <si>
    <t>静岡県焼津市大覚寺2-30-1</t>
  </si>
  <si>
    <t>054-631-7209</t>
  </si>
  <si>
    <t>社会福祉法人　聖隷福祉事業団　聖隷健康診断センター</t>
  </si>
  <si>
    <t>430-0906</t>
  </si>
  <si>
    <t>静岡県浜松市中央区住吉2-35-8</t>
  </si>
  <si>
    <t>0120-938-375</t>
  </si>
  <si>
    <t>JA静岡厚生連　遠州病院　健康管理センター</t>
  </si>
  <si>
    <t>430-0929</t>
  </si>
  <si>
    <t>静岡県浜松市中央区中央1-1-1</t>
  </si>
  <si>
    <t>053-415-9969</t>
  </si>
  <si>
    <t>医療法人弘遠会 すずかけセントラル病院</t>
  </si>
  <si>
    <t>432-8054</t>
  </si>
  <si>
    <t>静岡県浜松市中央区田尻120-1</t>
  </si>
  <si>
    <t>0120-771-804</t>
  </si>
  <si>
    <t>社会福祉法人　聖隷福祉事業団　聖隷予防検診センター</t>
  </si>
  <si>
    <t>433-8558</t>
  </si>
  <si>
    <t>静岡県浜松市中央区三方原町3453-1</t>
  </si>
  <si>
    <t>岡崎市医師会はるさき健診センター</t>
  </si>
  <si>
    <t>444-0827</t>
  </si>
  <si>
    <t>愛知県岡崎市針崎町春咲1-3</t>
  </si>
  <si>
    <t>0120-489-545</t>
  </si>
  <si>
    <t>医療法人鉄友会　宇野病院</t>
  </si>
  <si>
    <t>444-0921</t>
  </si>
  <si>
    <t>愛知県岡崎市中岡崎町1-10</t>
  </si>
  <si>
    <t>0564-24-2217</t>
  </si>
  <si>
    <t>三河安城クリニック</t>
  </si>
  <si>
    <t>446-0037</t>
  </si>
  <si>
    <t>愛知県安城市相生町14-14</t>
  </si>
  <si>
    <t>0566-75-7515</t>
  </si>
  <si>
    <t>社会医療法人財団新和会　八千代病院</t>
  </si>
  <si>
    <t>446-8510</t>
  </si>
  <si>
    <t>愛知県安城市住吉町2-2-7</t>
  </si>
  <si>
    <t>0566-98-3367</t>
  </si>
  <si>
    <t>医療法人　松柏会　国際セントラルクリニック</t>
  </si>
  <si>
    <t>450-0001</t>
  </si>
  <si>
    <t>愛知県名古屋市中村区那古野1-47-1　国際センタービル10F</t>
  </si>
  <si>
    <t>052-821-0090</t>
  </si>
  <si>
    <t>医療法人　たちのクリニック</t>
  </si>
  <si>
    <t>450-0002</t>
  </si>
  <si>
    <t>愛知県名古屋市中村区名駅3-26-8　KOX名古屋駅前ビル3F</t>
  </si>
  <si>
    <t>052-541-9130</t>
  </si>
  <si>
    <t>医療法人尚仁会　名古屋ステーションクリニック</t>
  </si>
  <si>
    <t>愛知県名古屋市中村区名駅4-6-17　名古屋ビルディング8Ｆ</t>
  </si>
  <si>
    <t>052-551-6663</t>
  </si>
  <si>
    <t>医療法人慶和会　名古屋駅健診クリニック</t>
  </si>
  <si>
    <t>愛知県名古屋市中村区名駅4-10-25　名駅IMAIビル5F</t>
  </si>
  <si>
    <t>052-551-1600</t>
  </si>
  <si>
    <t>一般財団法人　全日本労働福祉協会　東海診療所</t>
  </si>
  <si>
    <t>450-0003</t>
  </si>
  <si>
    <t>愛知県名古屋市中村区名駅南1-24-20　名古屋三井ビルディング新館3F</t>
  </si>
  <si>
    <t>0120-582-751</t>
  </si>
  <si>
    <t>医療法人社団進興会　ミッドタウンクリニック名駅</t>
  </si>
  <si>
    <t>450-6305</t>
  </si>
  <si>
    <t>愛知県名古屋市中村区名駅1-1-1　JPタワー名古屋5F</t>
  </si>
  <si>
    <t>052-551-1169</t>
  </si>
  <si>
    <t>医療法人松柏会　大名古屋ビルセントラルクリニック</t>
  </si>
  <si>
    <t>450-6409</t>
  </si>
  <si>
    <t>愛知県名古屋市中村区名駅3-28-12　大名古屋ビルヂング9F</t>
  </si>
  <si>
    <t>医療法人　慶和会　ひまわりクリニック</t>
  </si>
  <si>
    <t>451-0051</t>
  </si>
  <si>
    <t>愛知県名古屋市西区則武新町3-8-20</t>
  </si>
  <si>
    <t>052-571-0801</t>
  </si>
  <si>
    <t>社会医療法人大雄会　大雄会ルーセントクリニック</t>
  </si>
  <si>
    <t>451-6003</t>
  </si>
  <si>
    <t>愛知県名古屋市西区牛島町6-1　名古屋ルーセントタワー3F　ルーセント・ウェルネスセンター内</t>
  </si>
  <si>
    <t>052-569-6030</t>
  </si>
  <si>
    <t>ライフ健康クリニック</t>
  </si>
  <si>
    <t>453-0046</t>
  </si>
  <si>
    <t>愛知県名古屋市中村区道下町2-26</t>
  </si>
  <si>
    <t>052-481-9191</t>
  </si>
  <si>
    <t>医療法人　中京クリニカル</t>
  </si>
  <si>
    <t>456-0035</t>
  </si>
  <si>
    <t>愛知県名古屋市熱田区白鳥3-6-17</t>
  </si>
  <si>
    <t>052-671-8001</t>
  </si>
  <si>
    <t>医療法人　名翔会　名古屋セントラルクリニック</t>
  </si>
  <si>
    <t>457-0071</t>
  </si>
  <si>
    <t>愛知県名古屋市南区千竈通7-16-1</t>
  </si>
  <si>
    <t>医療法人さくら会　 さくら医院</t>
  </si>
  <si>
    <t>458-0041</t>
  </si>
  <si>
    <t>愛知県名古屋市緑区鳴子町3-49-23　ナルコス 2F</t>
  </si>
  <si>
    <t>052-892-0200</t>
  </si>
  <si>
    <t>医療法人財団医親会　マリンクリニック</t>
  </si>
  <si>
    <t>460-0002</t>
  </si>
  <si>
    <t>愛知県名古屋市中区丸の内3-20-17　KDX桜通ビル4F</t>
  </si>
  <si>
    <t>052-954-8001</t>
  </si>
  <si>
    <t>一般財団法人　日本予防医学協会　附属診療所　ウェルビーイング栄</t>
  </si>
  <si>
    <t>460-0004</t>
  </si>
  <si>
    <t>愛知県名古屋市中区新栄町1-3　日丸名古屋ビル</t>
  </si>
  <si>
    <t>052-950-3707</t>
  </si>
  <si>
    <t>名古屋東栄クリニック</t>
  </si>
  <si>
    <t>460-0008</t>
  </si>
  <si>
    <t>愛知県名古屋市中区栄2-11-25</t>
  </si>
  <si>
    <t>0120-1082-59</t>
  </si>
  <si>
    <t>医療法人士正会　健診センター　栄エンゼルクリニック</t>
  </si>
  <si>
    <t>愛知県名古屋市中区栄5-4-12</t>
  </si>
  <si>
    <t>052-238-0323</t>
  </si>
  <si>
    <t>医療法人鹿志会　エルズメディケア名古屋</t>
  </si>
  <si>
    <t>愛知県名古屋市中区栄2-1-1　日土地名古屋ビル3F</t>
  </si>
  <si>
    <t>052-737-6500</t>
  </si>
  <si>
    <t>医療法人順秀会　スカイル内科・スカイル健康管理センター</t>
  </si>
  <si>
    <t>愛知県名古屋市中区栄3-4-5　栄(スカイル)ビル11F</t>
  </si>
  <si>
    <t>052-734-2200</t>
  </si>
  <si>
    <t>名古屋市医師会健診センター</t>
  </si>
  <si>
    <t>461-0004</t>
  </si>
  <si>
    <t>愛知県名古屋市東区葵1-18-14</t>
  </si>
  <si>
    <t>052-937-8425</t>
  </si>
  <si>
    <t>一般財団法人　愛知健康増進財団</t>
  </si>
  <si>
    <t>462-0844</t>
  </si>
  <si>
    <t>愛知県名古屋市北区清水1-18-4</t>
  </si>
  <si>
    <t>052-951-3919</t>
  </si>
  <si>
    <t>医療法人順秀会　守山内科・守山健康管理センター</t>
  </si>
  <si>
    <t>463-0070</t>
  </si>
  <si>
    <t>愛知県名古屋市守山区新守山901</t>
  </si>
  <si>
    <t>医療法人順秀会　東山内科・東山健康管理センター</t>
  </si>
  <si>
    <t>464-0807</t>
  </si>
  <si>
    <t>愛知県名古屋市千種区東山通5-103</t>
  </si>
  <si>
    <t>医療法人順秀会 メディカルパーク今池</t>
  </si>
  <si>
    <t>464-0850</t>
  </si>
  <si>
    <t>愛知県名古屋市千種区今池1-8-8　今池ガスビル2F</t>
  </si>
  <si>
    <t>医療法人　今井内科胃腸科クリニック</t>
  </si>
  <si>
    <t>465-0097</t>
  </si>
  <si>
    <t>愛知県名古屋市名東区平和が丘5-27</t>
  </si>
  <si>
    <t>052-771-3322</t>
  </si>
  <si>
    <t>名古屋医師協同組合　名古屋臨床検査センター附属診療所</t>
  </si>
  <si>
    <t>466-0053</t>
  </si>
  <si>
    <t>愛知県名古屋市昭和区滝子町27-22</t>
  </si>
  <si>
    <t>052-825-3807</t>
  </si>
  <si>
    <t>医療法人メドック健康クリニック</t>
  </si>
  <si>
    <t>466-0857</t>
  </si>
  <si>
    <t>愛知県名古屋市昭和区安田通4-3</t>
  </si>
  <si>
    <t>052-752-1125</t>
  </si>
  <si>
    <t>日進おりど病院　予防医学推進・研究センター</t>
  </si>
  <si>
    <t>470-0115</t>
  </si>
  <si>
    <t>愛知県日進市折戸町西田面110</t>
  </si>
  <si>
    <t>0561-73-3030</t>
  </si>
  <si>
    <t>医療法人　名翔会　和合セントラルクリニック</t>
  </si>
  <si>
    <t>470-0162</t>
  </si>
  <si>
    <t>愛知県愛知郡東郷町春木白土1-1884</t>
  </si>
  <si>
    <t>医療法人九愛会　中京サテライトクリニック</t>
  </si>
  <si>
    <t>470-1101</t>
  </si>
  <si>
    <t>愛知県豊明市沓掛町石畑180-1</t>
  </si>
  <si>
    <t>0562-93-8222</t>
  </si>
  <si>
    <t>医療法人社団以心会　中野胃腸病院</t>
  </si>
  <si>
    <t>473-0926</t>
  </si>
  <si>
    <t>愛知県豊田市駒新町金山1-12</t>
  </si>
  <si>
    <t>0565-57-3366</t>
  </si>
  <si>
    <t>一宮西病院　メディカルサポートセンター</t>
  </si>
  <si>
    <t>494-0001</t>
  </si>
  <si>
    <t>愛知県一宮市開明字平1</t>
  </si>
  <si>
    <t>0586-48-0088</t>
  </si>
  <si>
    <t>四日市羽津医療センター</t>
  </si>
  <si>
    <t>510-0016</t>
  </si>
  <si>
    <t>三重県四日市市羽津山町10-8</t>
  </si>
  <si>
    <t>059-331-1211</t>
  </si>
  <si>
    <t>社会医療法人尚徳会　ヨナハ健診クリニック</t>
  </si>
  <si>
    <t>511-0838</t>
  </si>
  <si>
    <t>三重県桑名市和泉8-264-3</t>
  </si>
  <si>
    <t>0594-23-7242</t>
  </si>
  <si>
    <t>医療法人尚豊会　みたき健診クリニック
（旧：四日市健診クリニック）</t>
  </si>
  <si>
    <t>512-0911</t>
  </si>
  <si>
    <t>三重県四日市市生桑町菰池450-3</t>
  </si>
  <si>
    <t>0120-177-667</t>
  </si>
  <si>
    <t>独立行政法人地域医療機能推進機構　滋賀病院</t>
  </si>
  <si>
    <t>520-0846</t>
  </si>
  <si>
    <t>滋賀県大津市富士見台16-1</t>
  </si>
  <si>
    <t>077-537-3101</t>
  </si>
  <si>
    <t>一般財団法人 滋賀保健研究センター</t>
  </si>
  <si>
    <t>520-2304</t>
  </si>
  <si>
    <t>滋賀県野洲市永原字上町664</t>
  </si>
  <si>
    <t>0120-35-9997</t>
  </si>
  <si>
    <t>医療法人社団　仁生会　甲南病院</t>
  </si>
  <si>
    <t>520-3321</t>
  </si>
  <si>
    <t>滋賀県甲賀市甲南町葛木958</t>
  </si>
  <si>
    <t>0748-86-3415</t>
  </si>
  <si>
    <t>医療法人恭昭会　彦根中央病院　健診センター</t>
  </si>
  <si>
    <t>522-0054</t>
  </si>
  <si>
    <t>滋賀県彦根市西今町421</t>
  </si>
  <si>
    <t>0749-27-6515</t>
  </si>
  <si>
    <t>公益財団法人近江兄弟社　ヴォーリズ記念病院</t>
  </si>
  <si>
    <t>523-0805</t>
  </si>
  <si>
    <t>滋賀県近江八幡市円山町927-1</t>
  </si>
  <si>
    <t>0748-36-5467</t>
  </si>
  <si>
    <t>医療法人徳洲会近江草津徳洲会病院</t>
  </si>
  <si>
    <t>525-0054</t>
  </si>
  <si>
    <t>滋賀県草津市東矢倉3-34-52</t>
  </si>
  <si>
    <t>077-516-2769</t>
  </si>
  <si>
    <t>市立長浜病院　ヘルスケア研究センター</t>
  </si>
  <si>
    <t>526-0043</t>
  </si>
  <si>
    <t>滋賀県長浜市大戌亥町313</t>
  </si>
  <si>
    <t>0749-68-2335</t>
  </si>
  <si>
    <t>医療法人財団康生会　武田病院健診センター</t>
  </si>
  <si>
    <t>600-8216</t>
  </si>
  <si>
    <t>京都府京都市下京区塩小路通西洞院東入東塩小路町608　日本生命京都三哲ビル3F</t>
  </si>
  <si>
    <t>075-746-5100</t>
  </si>
  <si>
    <t>医療法人創健会 西村診療所（ホテルグランヴィア京都 3F）</t>
  </si>
  <si>
    <t>京都府京都市下京区烏丸通塩小路通下ル東塩小路町901　ホテルグランヴィア京都3Ｆ</t>
  </si>
  <si>
    <t>075-365-3339</t>
  </si>
  <si>
    <t>医療法人　大和英寿会　大和健診センター</t>
  </si>
  <si>
    <t>604-8171</t>
  </si>
  <si>
    <t>京都府京都市中京区烏丸通り御池下ル虎屋町577-2　井門鳥丸姉小路ビル6F・8F・9F</t>
  </si>
  <si>
    <t>075-256-4141</t>
  </si>
  <si>
    <t>医療法人知音会　御池クリニック</t>
  </si>
  <si>
    <t>604-8436</t>
  </si>
  <si>
    <t>京都府京都市中京区西ノ京下合町11</t>
  </si>
  <si>
    <t>0120-777-465</t>
  </si>
  <si>
    <t>医療法人 知音会 御池クリニックレディースプラザ</t>
  </si>
  <si>
    <t>京都府京都市中京区西ノ京下合町19</t>
  </si>
  <si>
    <t>0120-888-075</t>
  </si>
  <si>
    <t>一般財団法人京都工場保健会総合健診センター</t>
  </si>
  <si>
    <t>604-8472</t>
  </si>
  <si>
    <t>京都府京都市中京区西ノ京北壷井町67</t>
  </si>
  <si>
    <t>0120-823-053</t>
  </si>
  <si>
    <t>医療法人清仁会　シミズ四条大宮クリニック</t>
  </si>
  <si>
    <t>604-8811</t>
  </si>
  <si>
    <t>京都府京都市中京区壬生賀陽御所町3-1　京都幸ビル</t>
  </si>
  <si>
    <t>075-813-5202</t>
  </si>
  <si>
    <t>一般財団法人京都工場保健会山科健診クリニック</t>
  </si>
  <si>
    <t>607-8080</t>
  </si>
  <si>
    <t>京都府京都市山科区竹鼻竹ノ街道町92　ラクトC301</t>
  </si>
  <si>
    <t>0120-823-066</t>
  </si>
  <si>
    <t>一般財団法人京都工場保健会宇治健診クリニック</t>
  </si>
  <si>
    <t>611-0031</t>
  </si>
  <si>
    <t>京都府宇治市広野町成田1-7</t>
  </si>
  <si>
    <t>0120-823-099</t>
  </si>
  <si>
    <t>ラッフルズメディカル大阪クリニック</t>
  </si>
  <si>
    <t>530-0001</t>
  </si>
  <si>
    <t>大阪府大阪市北区梅田2-5-25　ハービスPLAZA4F</t>
  </si>
  <si>
    <t>06-4256-6170</t>
  </si>
  <si>
    <t>医療法人伯鳳会 大阪中央病院</t>
  </si>
  <si>
    <t>大阪府大阪市北区梅田3-3-30</t>
  </si>
  <si>
    <t>06-4795-5500</t>
  </si>
  <si>
    <t>530-0005</t>
  </si>
  <si>
    <t>医療法人　聖授会　フェスティバルタワー健診センター</t>
  </si>
  <si>
    <t>大阪府大阪市北区中之島2-3-18　中之島フェスティバルタワー15Ｆ</t>
  </si>
  <si>
    <t>0120-845-489</t>
  </si>
  <si>
    <t>医療法人健昌会　近畿健診センター</t>
  </si>
  <si>
    <t>530-0047</t>
  </si>
  <si>
    <t>大阪府大阪市北区西天満5-9-3　アールビル本館2Ｆ　</t>
  </si>
  <si>
    <t>06-6365-1655</t>
  </si>
  <si>
    <t>医療法人朋愛会　淀屋橋健診プラザ</t>
  </si>
  <si>
    <t>541-0044</t>
  </si>
  <si>
    <t>大阪府大阪市中央区伏見町4-1-1　明治安田生命大阪御堂筋ビル4F</t>
  </si>
  <si>
    <t>06-6232-7770</t>
  </si>
  <si>
    <t>一般財団法人　大阪府結核予防会　大阪総合健診センター</t>
  </si>
  <si>
    <t>541-0045</t>
  </si>
  <si>
    <t>大阪府大阪市中央区道修町4-6-5</t>
  </si>
  <si>
    <t>06-6202-6667</t>
  </si>
  <si>
    <t>一般社団法人オリエンタル労働衛生協会大阪支部　オリエンタル大阪健診センター</t>
  </si>
  <si>
    <t>541-0056</t>
  </si>
  <si>
    <t>大阪府大阪市中央区久太郎町1-9-26　LUCID SQUARE SEMBA2F</t>
  </si>
  <si>
    <t>06-6266-6440</t>
  </si>
  <si>
    <t>医療法人社団 新生会 大阪なんばクリニック</t>
  </si>
  <si>
    <t>542-0076</t>
  </si>
  <si>
    <t>大阪府大阪市中央区難波5-1-60　なんばスカイオ9F</t>
  </si>
  <si>
    <t>06-6648-8571</t>
  </si>
  <si>
    <t>医療法人　翔永会　飯島クリニック</t>
  </si>
  <si>
    <t>542-0081</t>
  </si>
  <si>
    <t>大阪府大阪市中央区南船場3-5-11　心斎橋フロントビル9F</t>
  </si>
  <si>
    <t>06-6243-5401</t>
  </si>
  <si>
    <t>医療法人　入野医院</t>
  </si>
  <si>
    <t>556-0016</t>
  </si>
  <si>
    <t>大阪府大阪市浪速区元町2-3-19　TCAビル4F</t>
  </si>
  <si>
    <t>06-6634-0350</t>
  </si>
  <si>
    <t>社会福祉法人　恩賜財団　大阪府済生会吹田医療福祉センター　健都健康管理センター</t>
  </si>
  <si>
    <t>564-0018</t>
  </si>
  <si>
    <t>大阪府吹田市岸部新町5-45　VIERRA岸辺健都2F</t>
  </si>
  <si>
    <t>06-6192-7276</t>
  </si>
  <si>
    <t>優美会吉井クリニック</t>
  </si>
  <si>
    <t>564-0051</t>
  </si>
  <si>
    <t>大阪府吹田市豊津町1-21　江坂中央ビル5F</t>
  </si>
  <si>
    <t>06-6388-0110</t>
  </si>
  <si>
    <t>一般財団法人　みどり健康管理センター</t>
  </si>
  <si>
    <t>564-0062</t>
  </si>
  <si>
    <t>大阪府吹田市垂水町3-22-5</t>
  </si>
  <si>
    <t>06-6385-0265</t>
  </si>
  <si>
    <t>大和病院</t>
  </si>
  <si>
    <t>大阪府吹田市垂水町3-22-1</t>
  </si>
  <si>
    <t>06-6380-1981</t>
  </si>
  <si>
    <t>大阪健康倶楽部　小谷診療所
（旧：関山診療所）</t>
  </si>
  <si>
    <t>564-0063</t>
  </si>
  <si>
    <t>大阪府吹田市江坂町4-10-1</t>
  </si>
  <si>
    <t>06-6386-1651</t>
  </si>
  <si>
    <t>このしたクリニック</t>
  </si>
  <si>
    <t>565-0844</t>
  </si>
  <si>
    <t>大阪府吹田市千里山霧が丘9-1　千里山メディカルモール1F</t>
  </si>
  <si>
    <t>06-6318-7610</t>
  </si>
  <si>
    <t>愛仁会総合健康センター　
（旧名称：愛仁会総合健康センター（高槻病院））</t>
  </si>
  <si>
    <t>569-1143</t>
  </si>
  <si>
    <t>大阪府高槻市幸町4-3</t>
  </si>
  <si>
    <t>0120-109-941</t>
  </si>
  <si>
    <t>医療法人隆成会　なんば胃腸科内科</t>
  </si>
  <si>
    <t>572-0833</t>
  </si>
  <si>
    <t>大阪府寝屋川市初町2-7　エムウェル初町ビル1F</t>
  </si>
  <si>
    <t>072-824-0112</t>
  </si>
  <si>
    <t>医療法人協仁会　小松病院</t>
  </si>
  <si>
    <t>572-8567</t>
  </si>
  <si>
    <t>大阪府寝屋川市川勝町11-6</t>
  </si>
  <si>
    <t>072-823-1521</t>
  </si>
  <si>
    <t>医療法人愛成会　愛成クリニック</t>
  </si>
  <si>
    <t>573-0048</t>
  </si>
  <si>
    <t>大阪府枚方市山之上西町32-15</t>
  </si>
  <si>
    <t>072-845-0888</t>
  </si>
  <si>
    <t>社会医療法人信愛会畷生会脳神経外科病院</t>
  </si>
  <si>
    <t>575-8511</t>
  </si>
  <si>
    <t>大阪府四條畷市中野本町28-1</t>
  </si>
  <si>
    <t>072-876-7008</t>
  </si>
  <si>
    <t>ほりもと内科消化器クリニック</t>
  </si>
  <si>
    <t>582-0025</t>
  </si>
  <si>
    <t>大阪府柏原市国分西1-4-49</t>
  </si>
  <si>
    <t>072-976-6060</t>
  </si>
  <si>
    <t>医療法人医親会　りんくうタウンクリニック</t>
  </si>
  <si>
    <t>598-0048</t>
  </si>
  <si>
    <t>大阪府泉佐野市りんくう往来北1</t>
  </si>
  <si>
    <t>072-460-1100</t>
  </si>
  <si>
    <t>医療法人　愛和会　金沢クリニック</t>
  </si>
  <si>
    <t>650-0001</t>
  </si>
  <si>
    <t>兵庫県神戸市中央区加納町6-6-1　金沢三宮ビル11F</t>
  </si>
  <si>
    <t>078-332-4755</t>
  </si>
  <si>
    <t>一般社団法人ウェルネス予防医療協会　新神戸ウェルネスクリニック</t>
  </si>
  <si>
    <t>650-0002</t>
  </si>
  <si>
    <t>兵庫県神戸市中央区北野町1-1</t>
  </si>
  <si>
    <t>078-272-0707</t>
  </si>
  <si>
    <t>医療法人社団伍仁会　岡本クリニック</t>
  </si>
  <si>
    <t>650-0021</t>
  </si>
  <si>
    <t>兵庫県神戸市中央区三宮1-10-1　神戸交通センタービル</t>
  </si>
  <si>
    <t>078-322-2508</t>
  </si>
  <si>
    <t>一般財団法人京都工場保健会神戸健診クリニック</t>
  </si>
  <si>
    <t>650-0022</t>
  </si>
  <si>
    <t>兵庫県神戸市中央区元町通2-8-14　オルタンシアビル3F</t>
  </si>
  <si>
    <t>0120-292-430</t>
  </si>
  <si>
    <t>医療法人社団　朝日ビル中院クリニック</t>
  </si>
  <si>
    <t>650-0035</t>
  </si>
  <si>
    <t>兵庫県神戸市中央区浪花町59　朝日ビル8F</t>
  </si>
  <si>
    <t>078-321-5586</t>
  </si>
  <si>
    <t>公益財団法人　兵庫県予防医学協会健診センター</t>
  </si>
  <si>
    <t>657-0846</t>
  </si>
  <si>
    <t>兵庫県神戸市灘区岩屋北町1-8-1</t>
  </si>
  <si>
    <t>ドック:078-855-2730
ドック以外:078-855-2740</t>
  </si>
  <si>
    <t>公益財団法人甲南会　六甲アイランド甲南病院健診センター</t>
  </si>
  <si>
    <t>658-0032</t>
  </si>
  <si>
    <t>兵庫県神戸市東灘区向洋町中2-11</t>
  </si>
  <si>
    <t>078-858-1213</t>
  </si>
  <si>
    <t>医療法人財団ヒューマンメディカル　尼崎新都心病院
（旧：医療法人財団　済美会　昭和病院　健診センター）</t>
  </si>
  <si>
    <t>661-0976</t>
  </si>
  <si>
    <t>兵庫県尼崎市潮江1-3-43</t>
  </si>
  <si>
    <t>06-6493-1313</t>
  </si>
  <si>
    <t>社会医療法人財団聖フランシスコ会　姫路聖マリア病院　</t>
  </si>
  <si>
    <t>670-0801</t>
  </si>
  <si>
    <t>兵庫県姫路市仁豊野650</t>
  </si>
  <si>
    <t>079-265-5141</t>
  </si>
  <si>
    <t>一般財団法人京都工場保健会姫路健診クリニック</t>
  </si>
  <si>
    <t>670-0913</t>
  </si>
  <si>
    <t>兵庫県姫路市西駅前町73　姫路ターミナルスクエア3F</t>
  </si>
  <si>
    <t>0120-50-5575</t>
  </si>
  <si>
    <t>奈良西部病院</t>
  </si>
  <si>
    <t>631-0061</t>
  </si>
  <si>
    <t>奈良県奈良市三碓町2143-1</t>
  </si>
  <si>
    <t>0742-51-8700</t>
  </si>
  <si>
    <t>医療法人新生会　総合病院高の原中央病院</t>
  </si>
  <si>
    <t>631-0805</t>
  </si>
  <si>
    <t>奈良県奈良市右京1-3-3</t>
  </si>
  <si>
    <t>0742-71-7062</t>
  </si>
  <si>
    <t>ヤマト健診クリニック</t>
  </si>
  <si>
    <t>636-0003</t>
  </si>
  <si>
    <t>奈良県北葛城郡王寺町久度4-5-27</t>
  </si>
  <si>
    <t>0745-32-8620</t>
  </si>
  <si>
    <t>中谷医科歯科クリニック</t>
  </si>
  <si>
    <t>640-8151</t>
  </si>
  <si>
    <t>和歌山県和歌山市屋形町1-26</t>
  </si>
  <si>
    <t>073-433-1897</t>
  </si>
  <si>
    <t>医療法人巨周会　喜多クリニック和歌山診療所</t>
  </si>
  <si>
    <t>640-8269</t>
  </si>
  <si>
    <t>和歌山県和歌山市小松原通1-1-11　大岩ビル3F</t>
  </si>
  <si>
    <t>073-425-2235</t>
  </si>
  <si>
    <t>特定医療法人　鴻仁会　セントラル・クリニック伊島（岡山中央病院）</t>
  </si>
  <si>
    <t>700-0017</t>
  </si>
  <si>
    <t>岡山県岡山市北区伊島北町7-5</t>
  </si>
  <si>
    <t>086-252-3222</t>
  </si>
  <si>
    <t>岡山中央診療所健康管理センター</t>
  </si>
  <si>
    <t>700-0904</t>
  </si>
  <si>
    <t>岡山県岡山市北区柳町1-13-7</t>
  </si>
  <si>
    <t>086-233-2222</t>
  </si>
  <si>
    <t>一般財団法人淳風会　淳風会健康管理センター</t>
  </si>
  <si>
    <t>700-0913</t>
  </si>
  <si>
    <t>岡山県岡山市北区大供2-3-1</t>
  </si>
  <si>
    <t>050-3163-0002</t>
  </si>
  <si>
    <t>岡山県健康づくり財団</t>
  </si>
  <si>
    <t>700-0952</t>
  </si>
  <si>
    <t>岡山県岡山市北区平田408-1</t>
  </si>
  <si>
    <t>086-246-6253</t>
  </si>
  <si>
    <t>岡山市立市民病院</t>
  </si>
  <si>
    <t>700-8557</t>
  </si>
  <si>
    <t>岡山県岡山市北区北長瀬表町3-20-1</t>
  </si>
  <si>
    <t>086-897-3993</t>
  </si>
  <si>
    <t>医療法人緑風会　三宅おおふくクリニック</t>
  </si>
  <si>
    <t>701-0204</t>
  </si>
  <si>
    <t>岡山県岡山市南区大福393-1</t>
  </si>
  <si>
    <t>086-281-2020</t>
  </si>
  <si>
    <t>総合病院岡山協立病院</t>
  </si>
  <si>
    <t>703-8511</t>
  </si>
  <si>
    <t>岡山県岡山市中区赤坂本町8-10</t>
  </si>
  <si>
    <t>0570-007-845</t>
  </si>
  <si>
    <t>一般財団法人淳風会　健康管理センター倉敷</t>
  </si>
  <si>
    <t>712-8014</t>
  </si>
  <si>
    <t>岡山県倉敷市連島中央3-1-19　淳風スクエア</t>
  </si>
  <si>
    <t>086-454-8400</t>
  </si>
  <si>
    <t>笠岡市立市民病院</t>
  </si>
  <si>
    <t>714-0081</t>
  </si>
  <si>
    <t>岡山県笠岡市笠岡5628-1</t>
  </si>
  <si>
    <t>0865-63-2191</t>
  </si>
  <si>
    <t>一般社団法人　福山市医師会健診センター</t>
  </si>
  <si>
    <t>720-0032</t>
  </si>
  <si>
    <t>広島県福山市三吉町南2-12-25</t>
  </si>
  <si>
    <t>084-999-3335</t>
  </si>
  <si>
    <t>市役所通りクリニック</t>
  </si>
  <si>
    <t>720-0067</t>
  </si>
  <si>
    <t>広島県福山市西町1-7-9</t>
  </si>
  <si>
    <t>084-932-6633</t>
  </si>
  <si>
    <t>医療法人社団仁恵会福山検診所</t>
  </si>
  <si>
    <t>720-0077</t>
  </si>
  <si>
    <t>広島県福山市南本庄5-11-1</t>
  </si>
  <si>
    <t>084-926-2580</t>
  </si>
  <si>
    <t>医療法人社団健生会いそだ病院</t>
  </si>
  <si>
    <t>720-0802</t>
  </si>
  <si>
    <t>広島県福山市松浜町1-13-38</t>
  </si>
  <si>
    <t>084-922-3346</t>
  </si>
  <si>
    <t>医療法人財団竹政会　セントラル病院</t>
  </si>
  <si>
    <t>720-0809</t>
  </si>
  <si>
    <t>広島県福山市住吉町1-26</t>
  </si>
  <si>
    <t>084-924-8041</t>
  </si>
  <si>
    <t>医療法人辰川会　山陽病院</t>
  </si>
  <si>
    <t>720-0815</t>
  </si>
  <si>
    <t>広島県福山市野上町2-8-2</t>
  </si>
  <si>
    <t>084-923-1133</t>
  </si>
  <si>
    <t>医療法人福徳永会さいきじんクリニック</t>
  </si>
  <si>
    <t>720-0838</t>
  </si>
  <si>
    <t>広島県福山市瀬戸町山北450-1</t>
  </si>
  <si>
    <t>084-949-2777</t>
  </si>
  <si>
    <t>公益財団法人　中国労働衛生協会　福山本部健診センター</t>
  </si>
  <si>
    <t>721-0942</t>
  </si>
  <si>
    <t>広島県福山市引野町5-14-2</t>
  </si>
  <si>
    <t>084-941-8210</t>
  </si>
  <si>
    <t>福山回生病院</t>
  </si>
  <si>
    <t>広島県福山市引野町5-9-21</t>
  </si>
  <si>
    <t>084-941-0665</t>
  </si>
  <si>
    <t>グランドタワーメディカルコート　ライフケアクリニック</t>
  </si>
  <si>
    <t>730-0012</t>
  </si>
  <si>
    <t>広島県広島市中区上八丁堀4-1　アーバンビューグランドタワー4F</t>
  </si>
  <si>
    <t>082-502-7735</t>
  </si>
  <si>
    <t>医療法人社団ヤマナ会　広島生活習慣病・がん健診センター　幟町</t>
  </si>
  <si>
    <t>730-0016</t>
  </si>
  <si>
    <t>広島県広島市中区幟町13-4　広島マツダビル4F</t>
  </si>
  <si>
    <t>082-224-6661</t>
  </si>
  <si>
    <t>医療法人　健康倶楽部健診クリニック</t>
  </si>
  <si>
    <t>730-0051</t>
  </si>
  <si>
    <t>広島県広島市中区大手町3-7-5　広島パークビル3F</t>
  </si>
  <si>
    <t>082-249-7011</t>
  </si>
  <si>
    <t>おおうち総合健診所</t>
  </si>
  <si>
    <t>広島県広島市中区大手町3-6-12　おおうちビル</t>
  </si>
  <si>
    <t>082-542-5810</t>
  </si>
  <si>
    <t>医療法人財団愛人会　河村内科消化器クリニック　健康管理室</t>
  </si>
  <si>
    <t>広島県広島市中区大手町1-6-1</t>
  </si>
  <si>
    <t>082-247-4881</t>
  </si>
  <si>
    <t>中国電力株式会社　中電病院</t>
  </si>
  <si>
    <t>730-8562</t>
  </si>
  <si>
    <t>広島県広島市中区大手町3-4-27</t>
  </si>
  <si>
    <t>0120-101-773</t>
  </si>
  <si>
    <t>広島赤十字・原爆病院</t>
  </si>
  <si>
    <t>730-8619</t>
  </si>
  <si>
    <t>広島県広島市中区千田町1-9-6</t>
  </si>
  <si>
    <t>082-241-3191</t>
  </si>
  <si>
    <t>一般財団法人 広島県環境保健協会 健康クリニック</t>
  </si>
  <si>
    <t>730-8631</t>
  </si>
  <si>
    <t>広島県広島市中区広瀬北町9-1</t>
  </si>
  <si>
    <t>082-232-4857</t>
  </si>
  <si>
    <t>医療法人社団　朋和会　西広島リハビリテーション病院</t>
  </si>
  <si>
    <t>731-5143</t>
  </si>
  <si>
    <t>広島県広島市佐伯区三宅6-265</t>
  </si>
  <si>
    <t>082-924-1116</t>
  </si>
  <si>
    <t>医療法人健康の風　あずまクリニック放射線科内科</t>
  </si>
  <si>
    <t>732-0811</t>
  </si>
  <si>
    <t>広島県広島市南区段原1-8-1</t>
  </si>
  <si>
    <t>082-261-5500</t>
  </si>
  <si>
    <t>医療法人　厚生堂　長崎病院　ヘルスケアセンター</t>
  </si>
  <si>
    <t>733-0013</t>
  </si>
  <si>
    <t>広島県広島市西区横川新町3-11</t>
  </si>
  <si>
    <t>082-208-5791</t>
  </si>
  <si>
    <t>医療法人社団ヤマナ会　広島生活習慣病・がん健診センター　東広島</t>
  </si>
  <si>
    <t>739-0002</t>
  </si>
  <si>
    <t>広島県東広島市西条町吉行2214</t>
  </si>
  <si>
    <t>082-423-6662</t>
  </si>
  <si>
    <t>医療法人社団曙会　佐々木医院メディカルプラザ　健診センター
（旧：佐々木外科病院総合健診センター）</t>
  </si>
  <si>
    <t>753-0076</t>
  </si>
  <si>
    <t>山口県山口市泉都町9-13</t>
  </si>
  <si>
    <t>083-923-8813</t>
  </si>
  <si>
    <t>一般社団法人　山口総合健診センター</t>
  </si>
  <si>
    <t>754-0002</t>
  </si>
  <si>
    <t>山口県山口市小郡下郷1773-1</t>
  </si>
  <si>
    <t>083-972-4325</t>
  </si>
  <si>
    <t>医療法人清仁会　林病院</t>
  </si>
  <si>
    <t>山口県山口市小郡下郷751-4</t>
  </si>
  <si>
    <t>083-972-1157</t>
  </si>
  <si>
    <t>医療法人社団　宇部中央病院</t>
  </si>
  <si>
    <t>755-0151</t>
  </si>
  <si>
    <t>山口県宇部市大字西岐波750</t>
  </si>
  <si>
    <t>0836-51-9222</t>
  </si>
  <si>
    <t>医療法人医仁会徳島検診クリニック
（旧）医療法人三輝会徳島検診クリニック</t>
  </si>
  <si>
    <t>770-0005</t>
  </si>
  <si>
    <t>徳島県徳島市南矢三町1-7-58</t>
  </si>
  <si>
    <t>088-632-9111</t>
  </si>
  <si>
    <t>公益財団法人　とくしま未来健康づくり機構（徳島県総合健診センター）</t>
  </si>
  <si>
    <t>770-0042</t>
  </si>
  <si>
    <t>徳島県徳島市蔵本町1-10-3</t>
  </si>
  <si>
    <t>088-678-7128</t>
  </si>
  <si>
    <t>医療法人古川会　こかわ医院</t>
  </si>
  <si>
    <t>770-0831</t>
  </si>
  <si>
    <t>徳島県徳島市寺島本町西1-15</t>
  </si>
  <si>
    <t>0886-22-2125</t>
  </si>
  <si>
    <t>医療法人　祥耀会　齋藤醫院</t>
  </si>
  <si>
    <t>770-0841</t>
  </si>
  <si>
    <t>徳島県徳島市八百屋町2-16</t>
  </si>
  <si>
    <t>088-622-3110</t>
  </si>
  <si>
    <t>医療法人小浜内科　徳島クリニック</t>
  </si>
  <si>
    <t>770-0942</t>
  </si>
  <si>
    <t>徳島県徳島市昭和町1-16</t>
  </si>
  <si>
    <t>088-653-6487</t>
  </si>
  <si>
    <t>一般財団法人三宅医学研究所　セントラルパーククリニック</t>
  </si>
  <si>
    <t>760-0017</t>
  </si>
  <si>
    <t>香川県高松市番町1-10-16</t>
  </si>
  <si>
    <t>087-863-4560</t>
  </si>
  <si>
    <t>整形外科 吉峰病院</t>
  </si>
  <si>
    <t>香川県高松市番町1-4-13</t>
  </si>
  <si>
    <t>087-851-8775</t>
  </si>
  <si>
    <t>医療法人社団雙和会　クワヤ病院</t>
  </si>
  <si>
    <t>760-0047</t>
  </si>
  <si>
    <t>香川県高松市塩屋町1-4</t>
  </si>
  <si>
    <t>087-851-5208</t>
  </si>
  <si>
    <t>りつりん病院</t>
  </si>
  <si>
    <t>760-0073</t>
  </si>
  <si>
    <t>香川県高松市栗林町3-5-9</t>
  </si>
  <si>
    <t>087-862-9714</t>
  </si>
  <si>
    <t>医療法人社団　如水会　オリーブ高松メディカルクリニック</t>
  </si>
  <si>
    <t>760-0076</t>
  </si>
  <si>
    <t>香川県高松市観光町649-8</t>
  </si>
  <si>
    <t>087-839-9630</t>
  </si>
  <si>
    <t>医療法人社団なつめ会　美術館診療所</t>
  </si>
  <si>
    <t>761-8013</t>
  </si>
  <si>
    <t>香川県高松市香西東町433-1</t>
  </si>
  <si>
    <t>087-813-2269</t>
  </si>
  <si>
    <t>公益財団法人　香川成人医学研究所　ウェルチェックセンター</t>
  </si>
  <si>
    <t>762-0005</t>
  </si>
  <si>
    <t>香川県坂出市横津町3-2-31</t>
  </si>
  <si>
    <t>0120-50-2311</t>
  </si>
  <si>
    <t>国重まこと医院</t>
  </si>
  <si>
    <t>762-0038</t>
  </si>
  <si>
    <t>香川県坂出市笠指町4-28</t>
  </si>
  <si>
    <t>0877-46-5501</t>
  </si>
  <si>
    <t>公益財団法人　愛媛県総合保健協会</t>
  </si>
  <si>
    <t>790-0814</t>
  </si>
  <si>
    <t>愛媛県松山市味酒町1-10-5</t>
  </si>
  <si>
    <t>一般・生活:089-987-8202
ドック:089-987-8201</t>
  </si>
  <si>
    <t>医療法人社団慈生会　松山城東病院</t>
  </si>
  <si>
    <t>790-0915</t>
  </si>
  <si>
    <t>愛媛県松山市松末2-19-36</t>
  </si>
  <si>
    <t>089-934-2502</t>
  </si>
  <si>
    <t>松山西病院</t>
  </si>
  <si>
    <t>791-8034</t>
  </si>
  <si>
    <t>愛媛県松山市富久町360-1</t>
  </si>
  <si>
    <t>089-909-3612</t>
  </si>
  <si>
    <t>西条中央病院</t>
  </si>
  <si>
    <t>793-0027</t>
  </si>
  <si>
    <t>愛媛県西条市朔日市804</t>
  </si>
  <si>
    <t>0897-47-3625</t>
  </si>
  <si>
    <t>クリニック　グリーンハウス</t>
  </si>
  <si>
    <t>780-0901</t>
  </si>
  <si>
    <t>高知県高知市上町1-7-1</t>
  </si>
  <si>
    <t>088-871-2529</t>
  </si>
  <si>
    <t>社会医療法人財団池友会　新小文字病院</t>
  </si>
  <si>
    <t>800-0057</t>
  </si>
  <si>
    <t>福岡県北九州市門司区大里新町2-5</t>
  </si>
  <si>
    <t>093-391-8005</t>
  </si>
  <si>
    <t>一般財団法人平成紫川会小倉記念病院　健康管理センター</t>
  </si>
  <si>
    <t>802-8555</t>
  </si>
  <si>
    <t>福岡県北九州市小倉北区浅野3-2-1</t>
  </si>
  <si>
    <t>093-511-3255</t>
  </si>
  <si>
    <t>一般財団法人　西日本産業衛生会　北九州健診診療所</t>
  </si>
  <si>
    <t>803-0812</t>
  </si>
  <si>
    <t>福岡県北九州市小倉北区室町3-1-2</t>
  </si>
  <si>
    <t>093-561-0030</t>
  </si>
  <si>
    <t>公益財団法人健和会　大手町病院</t>
  </si>
  <si>
    <t>803-0814</t>
  </si>
  <si>
    <t>福岡県北九州市小倉北区大手町13-1</t>
  </si>
  <si>
    <t>093-592-5515</t>
  </si>
  <si>
    <t>八幡健診プラザ（北九州産業衛生診療所）
（旧：一般財団法人西日本産業衛生会　北九州産業衛生診療所）</t>
  </si>
  <si>
    <t>805-0071</t>
  </si>
  <si>
    <t>福岡県北九州市八幡東区東田1-4-8</t>
  </si>
  <si>
    <t>093-671-8100</t>
  </si>
  <si>
    <t>社会医療法人財団　池友会　福岡新水巻病院</t>
  </si>
  <si>
    <t>807-0051</t>
  </si>
  <si>
    <t>福岡県遠賀郡水巻町立屋敷1-2-1</t>
  </si>
  <si>
    <t>0120-70-2252</t>
  </si>
  <si>
    <t>福岡労働衛生研究所　天神健診センター</t>
  </si>
  <si>
    <t>810-0001</t>
  </si>
  <si>
    <t>福岡県福岡市中央区天神2-8-36　天神NKビル2F</t>
  </si>
  <si>
    <t>092-526-1087</t>
  </si>
  <si>
    <t>医療法人親愛　天神クリニック</t>
  </si>
  <si>
    <t>福岡県福岡市中央区天神2-12-1　天神ビル3F</t>
  </si>
  <si>
    <t>092-721-3583</t>
  </si>
  <si>
    <t>医療法人財団博愛会　人間ドックセンター　ウイメンズウェルネス天神デュアル</t>
  </si>
  <si>
    <t>福岡県福岡市中央区天神1-14-4　天神平和ビル7F</t>
  </si>
  <si>
    <t>0120-489-379</t>
  </si>
  <si>
    <t>医療法人財団博愛会　人間ドックセンターウェルネス天神</t>
  </si>
  <si>
    <t>福岡県福岡市中央区天神1-14-4　天神平和ビル4F</t>
  </si>
  <si>
    <t>医療法人クリスタルビルクリニック</t>
  </si>
  <si>
    <t>福岡県福岡市中央区天神4-6-7　JRE天神クリスタルビル8Ｆ</t>
  </si>
  <si>
    <t>092-725-8822</t>
  </si>
  <si>
    <t>植木外科クリニック</t>
  </si>
  <si>
    <t>810-0012</t>
  </si>
  <si>
    <t>福岡県福岡市中央区白金2-11-9　CR福岡ビル</t>
  </si>
  <si>
    <t>092-534-5200</t>
  </si>
  <si>
    <t>公益財団法人ふくおか公衆衛生推進機構　ガーデンシティ健診プラザ
（旧：福岡国際総合健診センター）</t>
  </si>
  <si>
    <t>810-0041</t>
  </si>
  <si>
    <t>福岡県福岡市中央区大名2-6-50　福岡大名ガーデンシティ・タワー5F</t>
  </si>
  <si>
    <t>0800-300-7154</t>
  </si>
  <si>
    <t>社会医療法人大成会　福岡記念PET・健診センター
（旧：福岡中央総合健診センター）</t>
  </si>
  <si>
    <t>810-0054</t>
  </si>
  <si>
    <t>福岡県福岡市中央区今川2-16-16</t>
  </si>
  <si>
    <t>092-739-0110</t>
  </si>
  <si>
    <t>社会医療法人　青洲会　福岡青洲会病院</t>
  </si>
  <si>
    <t>811-2316</t>
  </si>
  <si>
    <t>福岡県粕屋郡粕屋町長者原西4-11-8</t>
  </si>
  <si>
    <t>092-939-5539</t>
  </si>
  <si>
    <t>宗像水光会総合病院　総合健診センター</t>
  </si>
  <si>
    <t>811-3209</t>
  </si>
  <si>
    <t>福岡県福津市日蒔野5-8-4</t>
  </si>
  <si>
    <t>0940-34-3100</t>
  </si>
  <si>
    <t>一般財団法人西日本産業衛生会　福岡健診診療所</t>
  </si>
  <si>
    <t>812-0011</t>
  </si>
  <si>
    <t>福岡県福岡市博多区博多駅前2-20-1　大博多ビル6F</t>
  </si>
  <si>
    <t>092-471-1165</t>
  </si>
  <si>
    <t>医療法人親愛　ステーションクリニック</t>
  </si>
  <si>
    <t>812-0012</t>
  </si>
  <si>
    <t>福岡県福岡市博多区博多駅中央街1-1　デイトスアネックス3F</t>
  </si>
  <si>
    <t>092-441-5448</t>
  </si>
  <si>
    <t>医療法人雄心会ふくおか胃腸クリニック</t>
  </si>
  <si>
    <t>812-0036</t>
  </si>
  <si>
    <t>福岡県福岡市博多区上呉服町10-10　2F</t>
  </si>
  <si>
    <t>092-272-1711</t>
  </si>
  <si>
    <t>船員保険 福岡健康管理センター</t>
  </si>
  <si>
    <t>812-0063</t>
  </si>
  <si>
    <t>福岡県福岡市東区原田3-4-10</t>
  </si>
  <si>
    <t>092-611-6311</t>
  </si>
  <si>
    <t>医療法人社団　高邦会　福岡山王病院</t>
  </si>
  <si>
    <t>814-0001</t>
  </si>
  <si>
    <t>福岡県福岡市早良区百道浜3-6-45</t>
  </si>
  <si>
    <t>092-832-1159</t>
  </si>
  <si>
    <t>なもと内科・胃腸クリニック</t>
  </si>
  <si>
    <t>814-0031</t>
  </si>
  <si>
    <t>福岡県福岡市早良区南庄5-11-15</t>
  </si>
  <si>
    <t>092-834-5028</t>
  </si>
  <si>
    <t>福岡徳洲会病院</t>
  </si>
  <si>
    <t>816-0864</t>
  </si>
  <si>
    <t>福岡県春日市須玖北4-5</t>
  </si>
  <si>
    <t>092-573-6622</t>
  </si>
  <si>
    <t>社会医療法人雪の聖母会　聖マリアヘルスケアセンター　国際保健センター
（旧：聖マリア病院国際保健センター）</t>
  </si>
  <si>
    <t>830-0047</t>
  </si>
  <si>
    <t>福岡県久留米市津福本町448-5</t>
  </si>
  <si>
    <t>0120-75-0721</t>
  </si>
  <si>
    <t>社会医療法人　天神会　新古賀クリニック</t>
  </si>
  <si>
    <t>830-8522</t>
  </si>
  <si>
    <t>福岡県久留米市天神町106-1</t>
  </si>
  <si>
    <t>0570-05-2485</t>
  </si>
  <si>
    <t>医療法人社団高邦会　高木病院</t>
  </si>
  <si>
    <t>831-0016</t>
  </si>
  <si>
    <t>福岡県大川市大字酒見141-11</t>
  </si>
  <si>
    <t>0944-87-9490</t>
  </si>
  <si>
    <t>社会医療法人シマダ　嶋田病院　健診センター</t>
  </si>
  <si>
    <t>838-0141</t>
  </si>
  <si>
    <t>福岡県小郡市小郡217-1</t>
  </si>
  <si>
    <t>0942-72-2375</t>
  </si>
  <si>
    <t>今村病院健康管理センター</t>
  </si>
  <si>
    <t>841-0061</t>
  </si>
  <si>
    <t>佐賀県鳥栖市轟木町1523-6</t>
  </si>
  <si>
    <t>0942-84-1238</t>
  </si>
  <si>
    <t>医療法人ロコメディカル 江口病院</t>
  </si>
  <si>
    <t>845-0032</t>
  </si>
  <si>
    <t>佐賀県小城市三日月町金田1178-1</t>
  </si>
  <si>
    <t>0952-73-5020</t>
  </si>
  <si>
    <t>福田ゆたか外科医院</t>
  </si>
  <si>
    <t>852-8107</t>
  </si>
  <si>
    <t>長崎県長崎市浜口町3-5</t>
  </si>
  <si>
    <t>095-843-7701</t>
  </si>
  <si>
    <t>熊本市医師会　ヘルスケアセンター</t>
  </si>
  <si>
    <t>860-0811</t>
  </si>
  <si>
    <t>熊本県熊本市中央区本荘5-15-12</t>
  </si>
  <si>
    <t>096-366-2711</t>
  </si>
  <si>
    <t>メディメッセ桜十字クリニック　桜十字予防医療センター</t>
  </si>
  <si>
    <t>860-0833</t>
  </si>
  <si>
    <t>熊本県熊本市中央区平成3-23-30　サンリブシティくまなん3F</t>
  </si>
  <si>
    <t>0570-550-182</t>
  </si>
  <si>
    <t>医療法人祐基会　帯山中央病院</t>
  </si>
  <si>
    <t>862-0924</t>
  </si>
  <si>
    <t>熊本県熊本市中央区帯山4-5-18</t>
  </si>
  <si>
    <t>096-382-6111</t>
  </si>
  <si>
    <t>公益財団法人　大分県地域保健支援センター</t>
  </si>
  <si>
    <t>870-0011</t>
  </si>
  <si>
    <t>大分県大分市大字駄原2892-1</t>
  </si>
  <si>
    <t>097-532-2167</t>
  </si>
  <si>
    <t>医療法人　畏敬会　府内健診センター</t>
  </si>
  <si>
    <t>870-0021</t>
  </si>
  <si>
    <t>大分県大分市府内町1-3-23</t>
  </si>
  <si>
    <t>097-513-5339</t>
  </si>
  <si>
    <t>一般財団法人　西日本産業衛生会　大分労働衛生管理センター</t>
  </si>
  <si>
    <t>870-0155</t>
  </si>
  <si>
    <t>大分県大分市高城南町11-7</t>
  </si>
  <si>
    <t>097-552-7788</t>
  </si>
  <si>
    <t>一般財団法人大分健康管理協会　大分総合健診センター</t>
  </si>
  <si>
    <t>874-0023</t>
  </si>
  <si>
    <t>大分県別府市北石垣深町851</t>
  </si>
  <si>
    <t>0120-947-734</t>
  </si>
  <si>
    <t>社会医療法人財団天心堂　健診・健康増進センター</t>
  </si>
  <si>
    <t>879-7761</t>
  </si>
  <si>
    <t>大分県大分市中戸次5185-2</t>
  </si>
  <si>
    <t>097-597-5254</t>
  </si>
  <si>
    <t>鹿児島厚生連病院健康管理センター</t>
  </si>
  <si>
    <t>890-0062</t>
  </si>
  <si>
    <t>鹿児島県鹿児島市与次郎1-13-1</t>
  </si>
  <si>
    <t>099-256-1133</t>
  </si>
  <si>
    <t>公益財団法人　鹿児島県民総合保健センター</t>
  </si>
  <si>
    <t>890-8511</t>
  </si>
  <si>
    <t>鹿児島県鹿児島市下伊敷3-1-7</t>
  </si>
  <si>
    <t>099-220-2622</t>
  </si>
  <si>
    <t>総合病院　鹿児島生協病院</t>
  </si>
  <si>
    <t>891-0141</t>
  </si>
  <si>
    <t>鹿児島県鹿児島市谷山中央5-20-10</t>
  </si>
  <si>
    <t>099-267-1455</t>
  </si>
  <si>
    <t>公益財団法人　慈愛会　いづろ今村病院
（旧：今村病院）</t>
  </si>
  <si>
    <t>892-0824</t>
  </si>
  <si>
    <t>鹿児島県鹿児島市堀江町17-1</t>
  </si>
  <si>
    <t>099-226-5066</t>
  </si>
  <si>
    <t>高見馬場　山口クリニック</t>
  </si>
  <si>
    <t>892-0842</t>
  </si>
  <si>
    <t>鹿児島県鹿児島市西千石町16-16</t>
  </si>
  <si>
    <t>099-219-3822</t>
  </si>
  <si>
    <t>医療法人聖心会　かごしま高岡病院</t>
  </si>
  <si>
    <t>892-0847</t>
  </si>
  <si>
    <t>鹿児島県鹿児島市西千石町14-12</t>
  </si>
  <si>
    <t>099-226-4091</t>
  </si>
  <si>
    <t>医療法人徳洲会　新都心クリニック</t>
  </si>
  <si>
    <t>900-0004</t>
  </si>
  <si>
    <t>沖縄県那覇市銘苅2-2-1</t>
  </si>
  <si>
    <t>098-860-0386</t>
  </si>
  <si>
    <t>医療法人寿仁会　沖縄セントラル病院</t>
  </si>
  <si>
    <t>900-0076</t>
  </si>
  <si>
    <t>沖縄県那覇市与儀1-26-6</t>
  </si>
  <si>
    <t>098-854-5541</t>
  </si>
  <si>
    <t>一般財団法人琉球生命済生会　琉生病院</t>
  </si>
  <si>
    <t>902-0066</t>
  </si>
  <si>
    <t>沖縄県那覇市字大道56</t>
  </si>
  <si>
    <t>098-885-5131</t>
  </si>
  <si>
    <t>鹿児島中央駅西口消化器内科・胃大腸内視鏡クリニック</t>
  </si>
  <si>
    <t>890-0045</t>
  </si>
  <si>
    <t>鹿児島県鹿児島市武1丁目2番10号 JR鹿児島中央ビル3階</t>
  </si>
  <si>
    <t>099-272-9733</t>
  </si>
  <si>
    <t>実施無し</t>
  </si>
  <si>
    <t>乳房超音波
（マンモか超音波どちらか1つ補助）</t>
    <rPh sb="0" eb="2">
      <t>ニュウボウ</t>
    </rPh>
    <rPh sb="2" eb="5">
      <t>チョウオンパ</t>
    </rPh>
    <rPh sb="11" eb="14">
      <t>チョウオンパ</t>
    </rPh>
    <rPh sb="20" eb="22">
      <t>ホジョ</t>
    </rPh>
    <phoneticPr fontId="5"/>
  </si>
  <si>
    <t>マンモグラフィ
（マンモか超音波どちらか1つ補助）</t>
    <phoneticPr fontId="5"/>
  </si>
  <si>
    <r>
      <t>特定健康診査（</t>
    </r>
    <r>
      <rPr>
        <b/>
        <sz val="14"/>
        <color rgb="FFFF0000"/>
        <rFont val="メイリオ"/>
        <family val="3"/>
        <charset val="128"/>
      </rPr>
      <t>1項目5,000円補助あり。2項目まで選択可能</t>
    </r>
    <r>
      <rPr>
        <b/>
        <sz val="14"/>
        <rFont val="メイリオ"/>
        <family val="3"/>
        <charset val="128"/>
      </rPr>
      <t>）</t>
    </r>
    <rPh sb="8" eb="10">
      <t>コウモク</t>
    </rPh>
    <rPh sb="15" eb="16">
      <t>エン</t>
    </rPh>
    <rPh sb="16" eb="18">
      <t>ホジョ</t>
    </rPh>
    <rPh sb="22" eb="24">
      <t>コウモク</t>
    </rPh>
    <rPh sb="26" eb="28">
      <t>センタク</t>
    </rPh>
    <rPh sb="28" eb="30">
      <t>カノウ</t>
    </rPh>
    <phoneticPr fontId="2"/>
  </si>
  <si>
    <t>特定健診プラス基本料金
（10,000円まで補助あり）</t>
    <rPh sb="7" eb="9">
      <t>キホン</t>
    </rPh>
    <rPh sb="19" eb="20">
      <t>エン</t>
    </rPh>
    <rPh sb="22" eb="24">
      <t>ホジョ</t>
    </rPh>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</si>
</sst>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quot;¥&quot;#,##0_);[Red]\(&quot;¥&quot;#,##0\)"/>
    <numFmt numFmtId="177" formatCode="0_);[Red]\(0\)"/>
  </numFmts>
  <fonts count="14">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9"/>
      <name val="メイリオ"/>
      <family val="3"/>
      <charset val="128"/>
    </font>
    <font>
      <sz val="6"/>
      <name val="ＭＳ Ｐゴシック"/>
      <family val="3"/>
      <charset val="128"/>
    </font>
    <font>
      <sz val="11"/>
      <color theme="1"/>
      <name val="游ゴシック"/>
      <family val="2"/>
      <scheme val="minor"/>
    </font>
    <font>
      <b/>
      <sz val="9"/>
      <name val="メイリオ"/>
      <family val="3"/>
      <charset val="128"/>
    </font>
    <font>
      <sz val="11"/>
      <name val="游ゴシック"/>
      <family val="2"/>
      <charset val="128"/>
      <scheme val="minor"/>
    </font>
    <font>
      <sz val="9"/>
      <color theme="1"/>
      <name val="メイリオ"/>
      <family val="3"/>
      <charset val="128"/>
    </font>
    <font>
      <b/>
      <sz val="9"/>
      <color rgb="FF0000FF"/>
      <name val="メイリオ"/>
      <family val="3"/>
      <charset val="128"/>
    </font>
    <font>
      <b/>
      <sz val="10"/>
      <color rgb="FFFF0000"/>
      <name val="ＭＳ Ｐゴシック"/>
      <family val="3"/>
      <charset val="128"/>
    </font>
    <font>
      <b/>
      <sz val="14"/>
      <name val="メイリオ"/>
      <family val="3"/>
      <charset val="128"/>
    </font>
    <font>
      <b/>
      <sz val="14"/>
      <color rgb="FFFF0000"/>
      <name val="メイリオ"/>
      <family val="3"/>
      <charset val="128"/>
    </font>
  </fonts>
  <fills count="9">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99CCFF"/>
        <bgColor indexed="64"/>
      </patternFill>
    </fill>
    <fill>
      <patternFill patternType="solid">
        <fgColor rgb="FFFFCCFF"/>
        <bgColor indexed="64"/>
      </patternFill>
    </fill>
    <fill>
      <patternFill patternType="solid">
        <fgColor rgb="FFFFCCCC"/>
        <bgColor indexed="64"/>
      </patternFill>
    </fill>
    <fill>
      <patternFill patternType="solid">
        <fgColor rgb="FFCDCD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3">
    <xf numFmtId="0" fontId="0" fillId="0" borderId="0">
      <alignment vertical="center"/>
    </xf>
    <xf numFmtId="6" fontId="1" fillId="0" borderId="0" applyFont="0" applyFill="0" applyBorder="0" applyAlignment="0" applyProtection="0">
      <alignment vertical="center"/>
    </xf>
    <xf numFmtId="0" fontId="3" fillId="0" borderId="0">
      <alignment vertical="center"/>
    </xf>
    <xf numFmtId="0" fontId="3" fillId="0" borderId="0">
      <alignment vertical="center"/>
    </xf>
    <xf numFmtId="38" fontId="6" fillId="0" borderId="0" applyFont="0" applyFill="0" applyBorder="0" applyAlignment="0" applyProtection="0">
      <alignment vertical="center"/>
    </xf>
    <xf numFmtId="0" fontId="6" fillId="0" borderId="0"/>
    <xf numFmtId="6" fontId="1" fillId="0" borderId="0" applyFont="0" applyFill="0" applyBorder="0" applyAlignment="0" applyProtection="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0" fontId="1" fillId="0" borderId="0">
      <alignment vertical="center"/>
    </xf>
    <xf numFmtId="176" fontId="1" fillId="0" borderId="0" applyFont="0" applyFill="0" applyBorder="0" applyAlignment="0" applyProtection="0">
      <alignment vertical="center"/>
    </xf>
    <xf numFmtId="176"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3">
    <xf numFmtId="0" fontId="0" fillId="0" borderId="0" xfId="0">
      <alignment vertical="center"/>
    </xf>
    <xf numFmtId="49" fontId="4" fillId="0" borderId="0" xfId="0" applyNumberFormat="1" applyFont="1" applyAlignment="1">
      <alignment horizontal="center" vertical="center"/>
    </xf>
    <xf numFmtId="49" fontId="4" fillId="0" borderId="0" xfId="0" applyNumberFormat="1" applyFont="1">
      <alignment vertical="center"/>
    </xf>
    <xf numFmtId="0" fontId="7" fillId="0" borderId="1" xfId="3" applyFont="1" applyBorder="1" applyAlignment="1">
      <alignment horizontal="center" vertical="center" wrapText="1"/>
    </xf>
    <xf numFmtId="6" fontId="7" fillId="0" borderId="1" xfId="2" applyNumberFormat="1" applyFont="1" applyBorder="1" applyAlignment="1">
      <alignment horizontal="center" vertical="center"/>
    </xf>
    <xf numFmtId="6" fontId="4" fillId="0" borderId="1" xfId="2" applyNumberFormat="1" applyFont="1" applyBorder="1" applyAlignment="1">
      <alignment horizontal="left" vertical="center"/>
    </xf>
    <xf numFmtId="6" fontId="7" fillId="0" borderId="1" xfId="2" applyNumberFormat="1" applyFont="1" applyBorder="1" applyAlignment="1">
      <alignment horizontal="left" vertical="center" wrapText="1"/>
    </xf>
    <xf numFmtId="49" fontId="8" fillId="0" borderId="0" xfId="0" applyNumberFormat="1" applyFont="1">
      <alignment vertical="center"/>
    </xf>
    <xf numFmtId="176" fontId="10" fillId="4" borderId="1" xfId="1" applyNumberFormat="1" applyFont="1" applyFill="1" applyBorder="1" applyAlignment="1" applyProtection="1">
      <alignment horizontal="center" vertical="center" wrapText="1"/>
    </xf>
    <xf numFmtId="176" fontId="10" fillId="5" borderId="1" xfId="2" applyNumberFormat="1" applyFont="1" applyFill="1" applyBorder="1" applyAlignment="1">
      <alignment horizontal="center" vertical="center" wrapText="1"/>
    </xf>
    <xf numFmtId="176" fontId="10" fillId="8" borderId="1" xfId="1" applyNumberFormat="1" applyFont="1" applyFill="1" applyBorder="1" applyAlignment="1" applyProtection="1">
      <alignment horizontal="center" vertical="center" wrapText="1"/>
    </xf>
    <xf numFmtId="176" fontId="10" fillId="8" borderId="1" xfId="3" applyNumberFormat="1" applyFont="1" applyFill="1" applyBorder="1" applyAlignment="1">
      <alignment horizontal="center" vertical="center"/>
    </xf>
    <xf numFmtId="176" fontId="10" fillId="6" borderId="1" xfId="2" applyNumberFormat="1" applyFont="1" applyFill="1" applyBorder="1" applyAlignment="1">
      <alignment horizontal="center" vertical="center" wrapText="1"/>
    </xf>
    <xf numFmtId="176" fontId="10" fillId="4" borderId="1" xfId="3" applyNumberFormat="1" applyFont="1" applyFill="1" applyBorder="1" applyAlignment="1">
      <alignment horizontal="center" vertical="center"/>
    </xf>
    <xf numFmtId="6" fontId="4" fillId="0" borderId="0" xfId="0" applyNumberFormat="1" applyFont="1" applyAlignment="1">
      <alignment horizontal="center" vertical="center"/>
    </xf>
    <xf numFmtId="0" fontId="8" fillId="0" borderId="0" xfId="0" applyFont="1">
      <alignment vertical="center"/>
    </xf>
    <xf numFmtId="176" fontId="7" fillId="5" borderId="1" xfId="2" applyNumberFormat="1" applyFont="1" applyFill="1" applyBorder="1" applyAlignment="1">
      <alignment horizontal="center" vertical="center" wrapText="1"/>
    </xf>
    <xf numFmtId="176" fontId="7" fillId="8" borderId="1" xfId="3" applyNumberFormat="1" applyFont="1" applyFill="1" applyBorder="1" applyAlignment="1">
      <alignment horizontal="center" vertical="center"/>
    </xf>
    <xf numFmtId="176" fontId="7" fillId="6" borderId="1" xfId="2" applyNumberFormat="1" applyFont="1" applyFill="1" applyBorder="1" applyAlignment="1">
      <alignment horizontal="center" vertical="center" wrapText="1"/>
    </xf>
    <xf numFmtId="177" fontId="4" fillId="0" borderId="1" xfId="6" applyNumberFormat="1" applyFont="1" applyFill="1" applyBorder="1" applyAlignment="1">
      <alignment horizontal="right" vertical="center" wrapText="1"/>
    </xf>
    <xf numFmtId="177" fontId="9" fillId="0" borderId="1" xfId="6" applyNumberFormat="1" applyFont="1" applyFill="1" applyBorder="1" applyAlignment="1">
      <alignment horizontal="right" vertical="center" wrapText="1"/>
    </xf>
    <xf numFmtId="177" fontId="4" fillId="0" borderId="1" xfId="3" applyNumberFormat="1" applyFont="1" applyBorder="1" applyAlignment="1">
      <alignment horizontal="right" vertical="center" wrapText="1"/>
    </xf>
    <xf numFmtId="177" fontId="4" fillId="0" borderId="1" xfId="2" applyNumberFormat="1" applyFont="1" applyBorder="1" applyAlignment="1">
      <alignment horizontal="right" vertical="center" wrapText="1"/>
    </xf>
    <xf numFmtId="177" fontId="9" fillId="0" borderId="1" xfId="3" applyNumberFormat="1" applyFont="1" applyBorder="1" applyAlignment="1">
      <alignment horizontal="right" vertical="center" wrapText="1"/>
    </xf>
    <xf numFmtId="49" fontId="8" fillId="0" borderId="0" xfId="0" applyNumberFormat="1" applyFont="1" applyAlignment="1">
      <alignment horizontal="center" vertical="center"/>
    </xf>
    <xf numFmtId="177" fontId="4" fillId="0" borderId="1" xfId="0" applyNumberFormat="1" applyFont="1" applyBorder="1" applyAlignment="1">
      <alignment horizontal="right" vertical="center" wrapText="1"/>
    </xf>
    <xf numFmtId="177" fontId="4" fillId="0" borderId="1" xfId="1" applyNumberFormat="1" applyFont="1" applyFill="1" applyBorder="1" applyAlignment="1">
      <alignment horizontal="right" vertical="center" wrapText="1"/>
    </xf>
    <xf numFmtId="38" fontId="4" fillId="0" borderId="1" xfId="12" applyFont="1" applyFill="1" applyBorder="1" applyAlignment="1">
      <alignment horizontal="right" vertical="center" wrapText="1"/>
    </xf>
    <xf numFmtId="38" fontId="4" fillId="0" borderId="1" xfId="12" applyFont="1" applyFill="1" applyBorder="1" applyAlignment="1" applyProtection="1">
      <alignment horizontal="right" vertical="center" wrapText="1"/>
    </xf>
    <xf numFmtId="49" fontId="7" fillId="3" borderId="1" xfId="2" applyNumberFormat="1" applyFont="1" applyFill="1" applyBorder="1" applyAlignment="1">
      <alignment horizontal="left" vertical="center" wrapText="1"/>
    </xf>
    <xf numFmtId="6" fontId="7" fillId="7" borderId="1" xfId="3" applyNumberFormat="1" applyFont="1" applyFill="1" applyBorder="1" applyAlignment="1">
      <alignment horizontal="center" vertical="center" wrapText="1"/>
    </xf>
    <xf numFmtId="6" fontId="4" fillId="2" borderId="1" xfId="2" applyNumberFormat="1" applyFont="1" applyFill="1" applyBorder="1" applyAlignment="1">
      <alignment horizontal="center" vertical="center"/>
    </xf>
    <xf numFmtId="176" fontId="7" fillId="6" borderId="1" xfId="2" applyNumberFormat="1" applyFont="1" applyFill="1" applyBorder="1" applyAlignment="1">
      <alignment horizontal="center" vertical="center" wrapText="1"/>
    </xf>
    <xf numFmtId="6" fontId="7" fillId="3" borderId="1" xfId="2" applyNumberFormat="1" applyFont="1" applyFill="1" applyBorder="1" applyAlignment="1">
      <alignment horizontal="center" vertical="center"/>
    </xf>
    <xf numFmtId="49" fontId="7" fillId="3" borderId="1" xfId="2" applyNumberFormat="1" applyFont="1" applyFill="1" applyBorder="1" applyAlignment="1">
      <alignment horizontal="center" vertical="center"/>
    </xf>
    <xf numFmtId="49" fontId="7" fillId="3" borderId="2" xfId="2" applyNumberFormat="1" applyFont="1" applyFill="1" applyBorder="1" applyAlignment="1">
      <alignment horizontal="center" vertical="center"/>
    </xf>
    <xf numFmtId="49" fontId="7" fillId="3" borderId="4" xfId="2" applyNumberFormat="1" applyFont="1" applyFill="1" applyBorder="1" applyAlignment="1">
      <alignment horizontal="center" vertical="center"/>
    </xf>
    <xf numFmtId="6" fontId="7" fillId="3" borderId="1" xfId="2" applyNumberFormat="1" applyFont="1" applyFill="1" applyBorder="1" applyAlignment="1">
      <alignment horizontal="center" vertical="center" wrapText="1"/>
    </xf>
    <xf numFmtId="6" fontId="9" fillId="2" borderId="1" xfId="2" applyNumberFormat="1" applyFont="1" applyFill="1" applyBorder="1" applyAlignment="1">
      <alignment horizontal="center" vertical="center"/>
    </xf>
    <xf numFmtId="49" fontId="10" fillId="2" borderId="1" xfId="3" applyNumberFormat="1" applyFont="1" applyFill="1" applyBorder="1" applyAlignment="1">
      <alignment horizontal="center" vertical="center" wrapText="1"/>
    </xf>
    <xf numFmtId="176" fontId="10" fillId="4" borderId="1" xfId="1" applyNumberFormat="1" applyFont="1" applyFill="1" applyBorder="1" applyAlignment="1" applyProtection="1">
      <alignment horizontal="center" vertical="center" wrapText="1"/>
    </xf>
    <xf numFmtId="176" fontId="10" fillId="6" borderId="1" xfId="2" applyNumberFormat="1" applyFont="1" applyFill="1" applyBorder="1" applyAlignment="1">
      <alignment horizontal="center" vertical="center" wrapText="1"/>
    </xf>
    <xf numFmtId="6" fontId="10" fillId="7" borderId="1" xfId="3" applyNumberFormat="1" applyFont="1" applyFill="1" applyBorder="1" applyAlignment="1">
      <alignment horizontal="center" vertical="center" wrapText="1"/>
    </xf>
    <xf numFmtId="6" fontId="10" fillId="3" borderId="1" xfId="2" applyNumberFormat="1" applyFont="1" applyFill="1" applyBorder="1" applyAlignment="1">
      <alignment horizontal="center" vertical="center" wrapText="1"/>
    </xf>
    <xf numFmtId="176" fontId="10" fillId="8" borderId="1" xfId="1" applyNumberFormat="1" applyFont="1" applyFill="1" applyBorder="1" applyAlignment="1" applyProtection="1">
      <alignment horizontal="center" vertical="center" wrapText="1"/>
    </xf>
    <xf numFmtId="6" fontId="10" fillId="3" borderId="1" xfId="2" applyNumberFormat="1" applyFont="1" applyFill="1" applyBorder="1" applyAlignment="1">
      <alignment horizontal="center" vertical="center"/>
    </xf>
    <xf numFmtId="49" fontId="10" fillId="3" borderId="1" xfId="2" applyNumberFormat="1" applyFont="1" applyFill="1" applyBorder="1" applyAlignment="1">
      <alignment horizontal="center" vertical="center"/>
    </xf>
    <xf numFmtId="176" fontId="7" fillId="4" borderId="2" xfId="1" applyNumberFormat="1" applyFont="1" applyFill="1" applyBorder="1" applyAlignment="1" applyProtection="1">
      <alignment horizontal="center" vertical="center" wrapText="1"/>
    </xf>
    <xf numFmtId="176" fontId="7" fillId="4" borderId="3" xfId="1" applyNumberFormat="1" applyFont="1" applyFill="1" applyBorder="1" applyAlignment="1" applyProtection="1">
      <alignment horizontal="center" vertical="center" wrapText="1"/>
    </xf>
    <xf numFmtId="176" fontId="7" fillId="4" borderId="4" xfId="1" applyNumberFormat="1" applyFont="1" applyFill="1" applyBorder="1" applyAlignment="1" applyProtection="1">
      <alignment horizontal="center" vertical="center" wrapText="1"/>
    </xf>
    <xf numFmtId="176" fontId="12" fillId="8" borderId="5" xfId="1" applyNumberFormat="1" applyFont="1" applyFill="1" applyBorder="1" applyAlignment="1" applyProtection="1">
      <alignment horizontal="center" vertical="center" wrapText="1"/>
    </xf>
    <xf numFmtId="176" fontId="12" fillId="8" borderId="6" xfId="1" applyNumberFormat="1" applyFont="1" applyFill="1" applyBorder="1" applyAlignment="1" applyProtection="1">
      <alignment horizontal="center" vertical="center" wrapText="1"/>
    </xf>
    <xf numFmtId="176" fontId="12" fillId="8" borderId="7" xfId="1" applyNumberFormat="1" applyFont="1" applyFill="1" applyBorder="1" applyAlignment="1" applyProtection="1">
      <alignment horizontal="center" vertical="center" wrapText="1"/>
    </xf>
  </cellXfs>
  <cellStyles count="13">
    <cellStyle name="桁区切り" xfId="12" builtinId="6"/>
    <cellStyle name="桁区切り 2" xfId="4" xr:uid="{00000000-0005-0000-0000-000001000000}"/>
    <cellStyle name="通貨" xfId="1" builtinId="7"/>
    <cellStyle name="通貨 2" xfId="6" xr:uid="{00000000-0005-0000-0000-000003000000}"/>
    <cellStyle name="通貨 6 2" xfId="7" xr:uid="{00000000-0005-0000-0000-000004000000}"/>
    <cellStyle name="通貨 6 2 3" xfId="11" xr:uid="{00000000-0005-0000-0000-000005000000}"/>
    <cellStyle name="通貨 7" xfId="8" xr:uid="{00000000-0005-0000-0000-000006000000}"/>
    <cellStyle name="通貨 9" xfId="10" xr:uid="{00000000-0005-0000-0000-000007000000}"/>
    <cellStyle name="標準" xfId="0" builtinId="0"/>
    <cellStyle name="標準 10" xfId="5" xr:uid="{00000000-0005-0000-0000-000009000000}"/>
    <cellStyle name="標準 2" xfId="3" xr:uid="{00000000-0005-0000-0000-00000A000000}"/>
    <cellStyle name="標準 27" xfId="9" xr:uid="{00000000-0005-0000-0000-00000B000000}"/>
    <cellStyle name="標準 9" xfId="2" xr:uid="{00000000-0005-0000-0000-00000C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51"/>
  <sheetViews>
    <sheetView tabSelected="1" zoomScaleNormal="100" workbookViewId="0">
      <pane ySplit="3" topLeftCell="A4" activePane="bottomLeft" state="frozen"/>
      <selection activeCell="F1" sqref="F1"/>
      <selection pane="bottomLeft" activeCell="B6" sqref="B6"/>
    </sheetView>
  </sheetViews>
  <sheetFormatPr defaultColWidth="21.625" defaultRowHeight="18.75"/>
  <cols>
    <col min="1" max="1" width="7.125" style="7" customWidth="1"/>
    <col min="2" max="2" width="49.875" style="7" customWidth="1"/>
    <col min="3" max="3" width="14.375" style="7" customWidth="1"/>
    <col min="4" max="4" width="56.25" style="7" customWidth="1"/>
    <col min="5" max="6" width="16.5" style="7" customWidth="1"/>
    <col min="7" max="8" width="21.625" style="24" customWidth="1"/>
    <col min="9" max="9" width="22.625" style="24" customWidth="1"/>
    <col min="10" max="15" width="21.625" style="24"/>
    <col min="16" max="16384" width="21.625" style="7"/>
  </cols>
  <sheetData>
    <row r="1" spans="1:15" s="15" customFormat="1" ht="29.25" customHeight="1">
      <c r="A1" s="37" t="s">
        <v>2</v>
      </c>
      <c r="B1" s="37" t="s">
        <v>14</v>
      </c>
      <c r="C1" s="33" t="s">
        <v>0</v>
      </c>
      <c r="D1" s="33" t="s">
        <v>72</v>
      </c>
      <c r="E1" s="34" t="s">
        <v>4</v>
      </c>
      <c r="F1" s="35" t="s">
        <v>516</v>
      </c>
      <c r="G1" s="50" t="s">
        <v>2254</v>
      </c>
      <c r="H1" s="51"/>
      <c r="I1" s="51"/>
      <c r="J1" s="51"/>
      <c r="K1" s="52"/>
      <c r="L1" s="47" t="s">
        <v>2255</v>
      </c>
      <c r="M1" s="30" t="s">
        <v>12</v>
      </c>
      <c r="N1" s="30" t="s">
        <v>13</v>
      </c>
      <c r="O1" s="31" t="s">
        <v>97</v>
      </c>
    </row>
    <row r="2" spans="1:15" s="15" customFormat="1" ht="22.5" customHeight="1">
      <c r="A2" s="37"/>
      <c r="B2" s="37"/>
      <c r="C2" s="33"/>
      <c r="D2" s="33"/>
      <c r="E2" s="34"/>
      <c r="F2" s="36"/>
      <c r="G2" s="32" t="s">
        <v>196</v>
      </c>
      <c r="H2" s="32"/>
      <c r="I2" s="32"/>
      <c r="J2" s="17" t="s">
        <v>197</v>
      </c>
      <c r="K2" s="16" t="s">
        <v>195</v>
      </c>
      <c r="L2" s="48"/>
      <c r="M2" s="30"/>
      <c r="N2" s="30"/>
      <c r="O2" s="31"/>
    </row>
    <row r="3" spans="1:15" s="14" customFormat="1" ht="45">
      <c r="A3" s="37"/>
      <c r="B3" s="37"/>
      <c r="C3" s="33"/>
      <c r="D3" s="33"/>
      <c r="E3" s="34"/>
      <c r="F3" s="29" t="s">
        <v>517</v>
      </c>
      <c r="G3" s="18" t="s">
        <v>8</v>
      </c>
      <c r="H3" s="18" t="s">
        <v>2252</v>
      </c>
      <c r="I3" s="18" t="s">
        <v>2253</v>
      </c>
      <c r="J3" s="17" t="s">
        <v>11</v>
      </c>
      <c r="K3" s="16" t="s">
        <v>7</v>
      </c>
      <c r="L3" s="49"/>
      <c r="M3" s="30"/>
      <c r="N3" s="30"/>
      <c r="O3" s="31"/>
    </row>
    <row r="4" spans="1:15" s="1" customFormat="1" ht="37.5" customHeight="1">
      <c r="A4" s="3" t="s">
        <v>98</v>
      </c>
      <c r="B4" s="6" t="s">
        <v>518</v>
      </c>
      <c r="C4" s="4" t="s">
        <v>519</v>
      </c>
      <c r="D4" s="5" t="s">
        <v>520</v>
      </c>
      <c r="E4" s="4" t="s">
        <v>521</v>
      </c>
      <c r="F4" s="4" t="s">
        <v>522</v>
      </c>
      <c r="G4" s="21" t="s">
        <v>201</v>
      </c>
      <c r="H4" s="21" t="s">
        <v>202</v>
      </c>
      <c r="I4" s="22" t="s">
        <v>203</v>
      </c>
      <c r="J4" s="25" t="s">
        <v>204</v>
      </c>
      <c r="K4" s="19" t="s">
        <v>200</v>
      </c>
      <c r="L4" s="25" t="s">
        <v>205</v>
      </c>
      <c r="M4" s="25" t="s">
        <v>15</v>
      </c>
      <c r="N4" s="25" t="s">
        <v>15</v>
      </c>
      <c r="O4" s="25" t="s">
        <v>206</v>
      </c>
    </row>
    <row r="5" spans="1:15" s="2" customFormat="1" ht="37.5" customHeight="1">
      <c r="A5" s="3" t="s">
        <v>98</v>
      </c>
      <c r="B5" s="6" t="s">
        <v>523</v>
      </c>
      <c r="C5" s="4" t="s">
        <v>524</v>
      </c>
      <c r="D5" s="5" t="s">
        <v>525</v>
      </c>
      <c r="E5" s="4" t="s">
        <v>526</v>
      </c>
      <c r="F5" s="4" t="s">
        <v>527</v>
      </c>
      <c r="G5" s="21" t="s">
        <v>201</v>
      </c>
      <c r="H5" s="21" t="s">
        <v>202</v>
      </c>
      <c r="I5" s="22" t="s">
        <v>202</v>
      </c>
      <c r="J5" s="25" t="s">
        <v>207</v>
      </c>
      <c r="K5" s="19" t="s">
        <v>207</v>
      </c>
      <c r="L5" s="25" t="s">
        <v>205</v>
      </c>
      <c r="M5" s="25" t="s">
        <v>15</v>
      </c>
      <c r="N5" s="25" t="s">
        <v>16</v>
      </c>
      <c r="O5" s="25" t="s">
        <v>206</v>
      </c>
    </row>
    <row r="6" spans="1:15" s="2" customFormat="1" ht="37.5" customHeight="1">
      <c r="A6" s="3" t="s">
        <v>98</v>
      </c>
      <c r="B6" s="6" t="s">
        <v>528</v>
      </c>
      <c r="C6" s="4" t="s">
        <v>529</v>
      </c>
      <c r="D6" s="5" t="s">
        <v>530</v>
      </c>
      <c r="E6" s="4" t="s">
        <v>531</v>
      </c>
      <c r="F6" s="4" t="s">
        <v>527</v>
      </c>
      <c r="G6" s="21" t="s">
        <v>209</v>
      </c>
      <c r="H6" s="21" t="s">
        <v>209</v>
      </c>
      <c r="I6" s="22" t="s">
        <v>209</v>
      </c>
      <c r="J6" s="25" t="s">
        <v>2251</v>
      </c>
      <c r="K6" s="19" t="s">
        <v>208</v>
      </c>
      <c r="L6" s="25" t="s">
        <v>205</v>
      </c>
      <c r="M6" s="25" t="s">
        <v>15</v>
      </c>
      <c r="N6" s="25" t="s">
        <v>16</v>
      </c>
      <c r="O6" s="25" t="s">
        <v>206</v>
      </c>
    </row>
    <row r="7" spans="1:15" s="2" customFormat="1" ht="37.5" customHeight="1">
      <c r="A7" s="3" t="s">
        <v>98</v>
      </c>
      <c r="B7" s="6" t="s">
        <v>532</v>
      </c>
      <c r="C7" s="4" t="s">
        <v>533</v>
      </c>
      <c r="D7" s="5" t="s">
        <v>534</v>
      </c>
      <c r="E7" s="4" t="s">
        <v>535</v>
      </c>
      <c r="F7" s="4" t="s">
        <v>527</v>
      </c>
      <c r="G7" s="21" t="s">
        <v>2251</v>
      </c>
      <c r="H7" s="21" t="s">
        <v>2251</v>
      </c>
      <c r="I7" s="22" t="s">
        <v>2251</v>
      </c>
      <c r="J7" s="25" t="s">
        <v>211</v>
      </c>
      <c r="K7" s="19" t="s">
        <v>210</v>
      </c>
      <c r="L7" s="25" t="s">
        <v>205</v>
      </c>
      <c r="M7" s="25" t="s">
        <v>15</v>
      </c>
      <c r="N7" s="25" t="s">
        <v>15</v>
      </c>
      <c r="O7" s="25" t="s">
        <v>206</v>
      </c>
    </row>
    <row r="8" spans="1:15" s="2" customFormat="1" ht="37.5" customHeight="1">
      <c r="A8" s="3" t="s">
        <v>98</v>
      </c>
      <c r="B8" s="6" t="s">
        <v>536</v>
      </c>
      <c r="C8" s="4" t="s">
        <v>537</v>
      </c>
      <c r="D8" s="5" t="s">
        <v>538</v>
      </c>
      <c r="E8" s="4" t="s">
        <v>539</v>
      </c>
      <c r="F8" s="4" t="s">
        <v>527</v>
      </c>
      <c r="G8" s="21" t="s">
        <v>214</v>
      </c>
      <c r="H8" s="21" t="s">
        <v>215</v>
      </c>
      <c r="I8" s="22" t="s">
        <v>216</v>
      </c>
      <c r="J8" s="25" t="s">
        <v>204</v>
      </c>
      <c r="K8" s="19" t="s">
        <v>213</v>
      </c>
      <c r="L8" s="25" t="s">
        <v>217</v>
      </c>
      <c r="M8" s="25" t="s">
        <v>15</v>
      </c>
      <c r="N8" s="25" t="s">
        <v>15</v>
      </c>
      <c r="O8" s="25" t="s">
        <v>206</v>
      </c>
    </row>
    <row r="9" spans="1:15" s="2" customFormat="1" ht="37.5" customHeight="1">
      <c r="A9" s="3" t="s">
        <v>98</v>
      </c>
      <c r="B9" s="6" t="s">
        <v>540</v>
      </c>
      <c r="C9" s="4" t="s">
        <v>541</v>
      </c>
      <c r="D9" s="5" t="s">
        <v>542</v>
      </c>
      <c r="E9" s="4" t="s">
        <v>543</v>
      </c>
      <c r="F9" s="4" t="s">
        <v>527</v>
      </c>
      <c r="G9" s="21" t="s">
        <v>2251</v>
      </c>
      <c r="H9" s="21" t="s">
        <v>2251</v>
      </c>
      <c r="I9" s="22" t="s">
        <v>2251</v>
      </c>
      <c r="J9" s="25" t="s">
        <v>2251</v>
      </c>
      <c r="K9" s="19" t="s">
        <v>2251</v>
      </c>
      <c r="L9" s="25" t="s">
        <v>218</v>
      </c>
      <c r="M9" s="25" t="s">
        <v>15</v>
      </c>
      <c r="N9" s="25" t="s">
        <v>15</v>
      </c>
      <c r="O9" s="25" t="s">
        <v>206</v>
      </c>
    </row>
    <row r="10" spans="1:15" s="2" customFormat="1" ht="37.5" customHeight="1">
      <c r="A10" s="3" t="s">
        <v>98</v>
      </c>
      <c r="B10" s="6" t="s">
        <v>544</v>
      </c>
      <c r="C10" s="4" t="s">
        <v>545</v>
      </c>
      <c r="D10" s="5" t="s">
        <v>546</v>
      </c>
      <c r="E10" s="4" t="s">
        <v>547</v>
      </c>
      <c r="F10" s="4" t="s">
        <v>527</v>
      </c>
      <c r="G10" s="21" t="s">
        <v>201</v>
      </c>
      <c r="H10" s="21" t="s">
        <v>220</v>
      </c>
      <c r="I10" s="22" t="s">
        <v>201</v>
      </c>
      <c r="J10" s="25" t="s">
        <v>221</v>
      </c>
      <c r="K10" s="19" t="s">
        <v>219</v>
      </c>
      <c r="L10" s="25" t="s">
        <v>205</v>
      </c>
      <c r="M10" s="25" t="s">
        <v>15</v>
      </c>
      <c r="N10" s="25" t="s">
        <v>15</v>
      </c>
      <c r="O10" s="25" t="s">
        <v>206</v>
      </c>
    </row>
    <row r="11" spans="1:15" s="2" customFormat="1" ht="37.5" customHeight="1">
      <c r="A11" s="3" t="s">
        <v>98</v>
      </c>
      <c r="B11" s="6" t="s">
        <v>548</v>
      </c>
      <c r="C11" s="4" t="s">
        <v>549</v>
      </c>
      <c r="D11" s="5" t="s">
        <v>550</v>
      </c>
      <c r="E11" s="4" t="s">
        <v>551</v>
      </c>
      <c r="F11" s="4" t="s">
        <v>527</v>
      </c>
      <c r="G11" s="21" t="s">
        <v>207</v>
      </c>
      <c r="H11" s="21" t="s">
        <v>203</v>
      </c>
      <c r="I11" s="22" t="s">
        <v>222</v>
      </c>
      <c r="J11" s="25" t="s">
        <v>223</v>
      </c>
      <c r="K11" s="19" t="s">
        <v>207</v>
      </c>
      <c r="L11" s="25" t="s">
        <v>205</v>
      </c>
      <c r="M11" s="25" t="s">
        <v>15</v>
      </c>
      <c r="N11" s="25" t="s">
        <v>16</v>
      </c>
      <c r="O11" s="25" t="s">
        <v>142</v>
      </c>
    </row>
    <row r="12" spans="1:15" s="2" customFormat="1" ht="37.5" customHeight="1">
      <c r="A12" s="3" t="s">
        <v>99</v>
      </c>
      <c r="B12" s="6" t="s">
        <v>552</v>
      </c>
      <c r="C12" s="4" t="s">
        <v>553</v>
      </c>
      <c r="D12" s="5" t="s">
        <v>554</v>
      </c>
      <c r="E12" s="4" t="s">
        <v>555</v>
      </c>
      <c r="F12" s="4" t="s">
        <v>527</v>
      </c>
      <c r="G12" s="21" t="s">
        <v>226</v>
      </c>
      <c r="H12" s="21" t="s">
        <v>2251</v>
      </c>
      <c r="I12" s="22" t="s">
        <v>202</v>
      </c>
      <c r="J12" s="25" t="s">
        <v>227</v>
      </c>
      <c r="K12" s="19" t="s">
        <v>223</v>
      </c>
      <c r="L12" s="25" t="s">
        <v>205</v>
      </c>
      <c r="M12" s="25" t="s">
        <v>15</v>
      </c>
      <c r="N12" s="25" t="s">
        <v>15</v>
      </c>
      <c r="O12" s="25" t="s">
        <v>206</v>
      </c>
    </row>
    <row r="13" spans="1:15" s="2" customFormat="1" ht="37.5" customHeight="1">
      <c r="A13" s="3" t="s">
        <v>99</v>
      </c>
      <c r="B13" s="6" t="s">
        <v>556</v>
      </c>
      <c r="C13" s="4" t="s">
        <v>557</v>
      </c>
      <c r="D13" s="5" t="s">
        <v>558</v>
      </c>
      <c r="E13" s="4" t="s">
        <v>559</v>
      </c>
      <c r="F13" s="4" t="s">
        <v>527</v>
      </c>
      <c r="G13" s="21" t="s">
        <v>207</v>
      </c>
      <c r="H13" s="21" t="s">
        <v>2251</v>
      </c>
      <c r="I13" s="22" t="s">
        <v>207</v>
      </c>
      <c r="J13" s="25" t="s">
        <v>228</v>
      </c>
      <c r="K13" s="19" t="s">
        <v>229</v>
      </c>
      <c r="L13" s="25" t="s">
        <v>205</v>
      </c>
      <c r="M13" s="25" t="s">
        <v>15</v>
      </c>
      <c r="N13" s="25" t="s">
        <v>15</v>
      </c>
      <c r="O13" s="25" t="s">
        <v>206</v>
      </c>
    </row>
    <row r="14" spans="1:15" s="2" customFormat="1" ht="37.5" customHeight="1">
      <c r="A14" s="3" t="s">
        <v>100</v>
      </c>
      <c r="B14" s="6" t="s">
        <v>560</v>
      </c>
      <c r="C14" s="4" t="s">
        <v>561</v>
      </c>
      <c r="D14" s="5" t="s">
        <v>562</v>
      </c>
      <c r="E14" s="4" t="s">
        <v>563</v>
      </c>
      <c r="F14" s="4" t="s">
        <v>527</v>
      </c>
      <c r="G14" s="21" t="s">
        <v>230</v>
      </c>
      <c r="H14" s="21" t="s">
        <v>231</v>
      </c>
      <c r="I14" s="22" t="s">
        <v>232</v>
      </c>
      <c r="J14" s="25" t="s">
        <v>221</v>
      </c>
      <c r="K14" s="19" t="s">
        <v>221</v>
      </c>
      <c r="L14" s="25" t="s">
        <v>205</v>
      </c>
      <c r="M14" s="25" t="s">
        <v>15</v>
      </c>
      <c r="N14" s="25" t="s">
        <v>15</v>
      </c>
      <c r="O14" s="25" t="s">
        <v>206</v>
      </c>
    </row>
    <row r="15" spans="1:15" s="2" customFormat="1" ht="37.5" customHeight="1">
      <c r="A15" s="3" t="s">
        <v>100</v>
      </c>
      <c r="B15" s="6" t="s">
        <v>564</v>
      </c>
      <c r="C15" s="4" t="s">
        <v>565</v>
      </c>
      <c r="D15" s="5" t="s">
        <v>566</v>
      </c>
      <c r="E15" s="4" t="s">
        <v>567</v>
      </c>
      <c r="F15" s="4" t="s">
        <v>527</v>
      </c>
      <c r="G15" s="21" t="s">
        <v>220</v>
      </c>
      <c r="H15" s="21" t="s">
        <v>201</v>
      </c>
      <c r="I15" s="22" t="s">
        <v>220</v>
      </c>
      <c r="J15" s="25" t="s">
        <v>223</v>
      </c>
      <c r="K15" s="19" t="s">
        <v>234</v>
      </c>
      <c r="L15" s="25" t="s">
        <v>235</v>
      </c>
      <c r="M15" s="25" t="s">
        <v>15</v>
      </c>
      <c r="N15" s="25" t="s">
        <v>15</v>
      </c>
      <c r="O15" s="25" t="s">
        <v>236</v>
      </c>
    </row>
    <row r="16" spans="1:15" s="2" customFormat="1" ht="37.5" customHeight="1">
      <c r="A16" s="3" t="s">
        <v>100</v>
      </c>
      <c r="B16" s="6" t="s">
        <v>568</v>
      </c>
      <c r="C16" s="4" t="s">
        <v>569</v>
      </c>
      <c r="D16" s="5" t="s">
        <v>570</v>
      </c>
      <c r="E16" s="4" t="s">
        <v>571</v>
      </c>
      <c r="F16" s="4" t="s">
        <v>527</v>
      </c>
      <c r="G16" s="21" t="s">
        <v>202</v>
      </c>
      <c r="H16" s="21" t="s">
        <v>237</v>
      </c>
      <c r="I16" s="22" t="s">
        <v>238</v>
      </c>
      <c r="J16" s="25" t="s">
        <v>227</v>
      </c>
      <c r="K16" s="19" t="s">
        <v>234</v>
      </c>
      <c r="L16" s="25" t="s">
        <v>205</v>
      </c>
      <c r="M16" s="25" t="s">
        <v>15</v>
      </c>
      <c r="N16" s="25" t="s">
        <v>16</v>
      </c>
      <c r="O16" s="25" t="s">
        <v>206</v>
      </c>
    </row>
    <row r="17" spans="1:15" s="2" customFormat="1" ht="37.5" customHeight="1">
      <c r="A17" s="3" t="s">
        <v>101</v>
      </c>
      <c r="B17" s="6" t="s">
        <v>572</v>
      </c>
      <c r="C17" s="4" t="s">
        <v>573</v>
      </c>
      <c r="D17" s="5" t="s">
        <v>574</v>
      </c>
      <c r="E17" s="4" t="s">
        <v>575</v>
      </c>
      <c r="F17" s="4" t="s">
        <v>527</v>
      </c>
      <c r="G17" s="21" t="s">
        <v>201</v>
      </c>
      <c r="H17" s="21" t="s">
        <v>207</v>
      </c>
      <c r="I17" s="22" t="s">
        <v>240</v>
      </c>
      <c r="J17" s="25" t="s">
        <v>241</v>
      </c>
      <c r="K17" s="19" t="s">
        <v>239</v>
      </c>
      <c r="L17" s="25" t="s">
        <v>205</v>
      </c>
      <c r="M17" s="25" t="s">
        <v>15</v>
      </c>
      <c r="N17" s="25" t="s">
        <v>15</v>
      </c>
      <c r="O17" s="25" t="s">
        <v>206</v>
      </c>
    </row>
    <row r="18" spans="1:15" s="2" customFormat="1" ht="37.5" customHeight="1">
      <c r="A18" s="3" t="s">
        <v>101</v>
      </c>
      <c r="B18" s="6" t="s">
        <v>576</v>
      </c>
      <c r="C18" s="4" t="s">
        <v>573</v>
      </c>
      <c r="D18" s="5" t="s">
        <v>577</v>
      </c>
      <c r="E18" s="4" t="s">
        <v>578</v>
      </c>
      <c r="F18" s="4" t="s">
        <v>527</v>
      </c>
      <c r="G18" s="21" t="s">
        <v>242</v>
      </c>
      <c r="H18" s="21" t="s">
        <v>2251</v>
      </c>
      <c r="I18" s="22" t="s">
        <v>2251</v>
      </c>
      <c r="J18" s="25" t="s">
        <v>2251</v>
      </c>
      <c r="K18" s="19" t="s">
        <v>223</v>
      </c>
      <c r="L18" s="25" t="s">
        <v>244</v>
      </c>
      <c r="M18" s="25" t="s">
        <v>15</v>
      </c>
      <c r="N18" s="25" t="s">
        <v>15</v>
      </c>
      <c r="O18" s="25" t="s">
        <v>143</v>
      </c>
    </row>
    <row r="19" spans="1:15" s="2" customFormat="1" ht="37.5" customHeight="1">
      <c r="A19" s="3" t="s">
        <v>101</v>
      </c>
      <c r="B19" s="6" t="s">
        <v>579</v>
      </c>
      <c r="C19" s="4" t="s">
        <v>580</v>
      </c>
      <c r="D19" s="5" t="s">
        <v>581</v>
      </c>
      <c r="E19" s="4" t="s">
        <v>582</v>
      </c>
      <c r="F19" s="4" t="s">
        <v>527</v>
      </c>
      <c r="G19" s="21" t="s">
        <v>220</v>
      </c>
      <c r="H19" s="21" t="s">
        <v>201</v>
      </c>
      <c r="I19" s="22" t="s">
        <v>232</v>
      </c>
      <c r="J19" s="25" t="s">
        <v>224</v>
      </c>
      <c r="K19" s="19" t="s">
        <v>224</v>
      </c>
      <c r="L19" s="25" t="s">
        <v>205</v>
      </c>
      <c r="M19" s="25" t="s">
        <v>15</v>
      </c>
      <c r="N19" s="25" t="s">
        <v>16</v>
      </c>
      <c r="O19" s="25" t="s">
        <v>206</v>
      </c>
    </row>
    <row r="20" spans="1:15" s="2" customFormat="1" ht="37.5" customHeight="1">
      <c r="A20" s="3" t="s">
        <v>101</v>
      </c>
      <c r="B20" s="6" t="s">
        <v>583</v>
      </c>
      <c r="C20" s="4" t="s">
        <v>580</v>
      </c>
      <c r="D20" s="5" t="s">
        <v>584</v>
      </c>
      <c r="E20" s="4" t="s">
        <v>585</v>
      </c>
      <c r="F20" s="4" t="s">
        <v>527</v>
      </c>
      <c r="G20" s="21" t="s">
        <v>246</v>
      </c>
      <c r="H20" s="21" t="s">
        <v>247</v>
      </c>
      <c r="I20" s="22" t="s">
        <v>247</v>
      </c>
      <c r="J20" s="25" t="s">
        <v>2251</v>
      </c>
      <c r="K20" s="19" t="s">
        <v>245</v>
      </c>
      <c r="L20" s="25" t="s">
        <v>205</v>
      </c>
      <c r="M20" s="25" t="s">
        <v>15</v>
      </c>
      <c r="N20" s="25" t="s">
        <v>16</v>
      </c>
      <c r="O20" s="25" t="s">
        <v>206</v>
      </c>
    </row>
    <row r="21" spans="1:15" s="2" customFormat="1" ht="37.5" customHeight="1">
      <c r="A21" s="3" t="s">
        <v>101</v>
      </c>
      <c r="B21" s="6" t="s">
        <v>586</v>
      </c>
      <c r="C21" s="4" t="s">
        <v>587</v>
      </c>
      <c r="D21" s="5" t="s">
        <v>588</v>
      </c>
      <c r="E21" s="4" t="s">
        <v>589</v>
      </c>
      <c r="F21" s="4" t="s">
        <v>522</v>
      </c>
      <c r="G21" s="21" t="s">
        <v>248</v>
      </c>
      <c r="H21" s="21" t="s">
        <v>235</v>
      </c>
      <c r="I21" s="22" t="s">
        <v>249</v>
      </c>
      <c r="J21" s="25" t="s">
        <v>2251</v>
      </c>
      <c r="K21" s="19" t="s">
        <v>204</v>
      </c>
      <c r="L21" s="25" t="s">
        <v>205</v>
      </c>
      <c r="M21" s="25" t="s">
        <v>15</v>
      </c>
      <c r="N21" s="25" t="s">
        <v>250</v>
      </c>
      <c r="O21" s="25" t="s">
        <v>144</v>
      </c>
    </row>
    <row r="22" spans="1:15" s="2" customFormat="1" ht="37.5" customHeight="1">
      <c r="A22" s="3" t="s">
        <v>101</v>
      </c>
      <c r="B22" s="6" t="s">
        <v>590</v>
      </c>
      <c r="C22" s="4" t="s">
        <v>591</v>
      </c>
      <c r="D22" s="5" t="s">
        <v>592</v>
      </c>
      <c r="E22" s="4" t="s">
        <v>593</v>
      </c>
      <c r="F22" s="4" t="s">
        <v>527</v>
      </c>
      <c r="G22" s="21" t="s">
        <v>179</v>
      </c>
      <c r="H22" s="21" t="s">
        <v>180</v>
      </c>
      <c r="I22" s="22" t="s">
        <v>18</v>
      </c>
      <c r="J22" s="25" t="s">
        <v>252</v>
      </c>
      <c r="K22" s="19" t="s">
        <v>219</v>
      </c>
      <c r="L22" s="25" t="s">
        <v>205</v>
      </c>
      <c r="M22" s="25" t="s">
        <v>15</v>
      </c>
      <c r="N22" s="25" t="s">
        <v>15</v>
      </c>
      <c r="O22" s="25" t="s">
        <v>145</v>
      </c>
    </row>
    <row r="23" spans="1:15" s="2" customFormat="1" ht="37.5" customHeight="1">
      <c r="A23" s="3" t="s">
        <v>101</v>
      </c>
      <c r="B23" s="6" t="s">
        <v>594</v>
      </c>
      <c r="C23" s="4" t="s">
        <v>595</v>
      </c>
      <c r="D23" s="5" t="s">
        <v>596</v>
      </c>
      <c r="E23" s="4" t="s">
        <v>589</v>
      </c>
      <c r="F23" s="4" t="s">
        <v>522</v>
      </c>
      <c r="G23" s="21" t="s">
        <v>248</v>
      </c>
      <c r="H23" s="21" t="s">
        <v>235</v>
      </c>
      <c r="I23" s="22" t="s">
        <v>249</v>
      </c>
      <c r="J23" s="25" t="s">
        <v>2251</v>
      </c>
      <c r="K23" s="19" t="s">
        <v>204</v>
      </c>
      <c r="L23" s="25" t="s">
        <v>205</v>
      </c>
      <c r="M23" s="25" t="s">
        <v>15</v>
      </c>
      <c r="N23" s="25" t="s">
        <v>253</v>
      </c>
      <c r="O23" s="25" t="s">
        <v>83</v>
      </c>
    </row>
    <row r="24" spans="1:15" s="2" customFormat="1" ht="37.5" customHeight="1">
      <c r="A24" s="3" t="s">
        <v>101</v>
      </c>
      <c r="B24" s="6" t="s">
        <v>597</v>
      </c>
      <c r="C24" s="4" t="s">
        <v>598</v>
      </c>
      <c r="D24" s="5" t="s">
        <v>599</v>
      </c>
      <c r="E24" s="4" t="s">
        <v>600</v>
      </c>
      <c r="F24" s="4" t="s">
        <v>522</v>
      </c>
      <c r="G24" s="21" t="s">
        <v>202</v>
      </c>
      <c r="H24" s="21" t="s">
        <v>202</v>
      </c>
      <c r="I24" s="22" t="s">
        <v>203</v>
      </c>
      <c r="J24" s="25" t="s">
        <v>221</v>
      </c>
      <c r="K24" s="19" t="s">
        <v>207</v>
      </c>
      <c r="L24" s="25" t="s">
        <v>205</v>
      </c>
      <c r="M24" s="25" t="s">
        <v>15</v>
      </c>
      <c r="N24" s="25" t="s">
        <v>16</v>
      </c>
      <c r="O24" s="25" t="s">
        <v>146</v>
      </c>
    </row>
    <row r="25" spans="1:15" s="2" customFormat="1" ht="37.5" customHeight="1">
      <c r="A25" s="3" t="s">
        <v>101</v>
      </c>
      <c r="B25" s="6" t="s">
        <v>601</v>
      </c>
      <c r="C25" s="4" t="s">
        <v>602</v>
      </c>
      <c r="D25" s="5" t="s">
        <v>603</v>
      </c>
      <c r="E25" s="4" t="s">
        <v>604</v>
      </c>
      <c r="F25" s="4" t="s">
        <v>527</v>
      </c>
      <c r="G25" s="21" t="s">
        <v>201</v>
      </c>
      <c r="H25" s="21" t="s">
        <v>201</v>
      </c>
      <c r="I25" s="22" t="s">
        <v>203</v>
      </c>
      <c r="J25" s="25" t="s">
        <v>256</v>
      </c>
      <c r="K25" s="19" t="s">
        <v>223</v>
      </c>
      <c r="L25" s="25" t="s">
        <v>205</v>
      </c>
      <c r="M25" s="25" t="s">
        <v>15</v>
      </c>
      <c r="N25" s="25" t="s">
        <v>15</v>
      </c>
      <c r="O25" s="25" t="s">
        <v>206</v>
      </c>
    </row>
    <row r="26" spans="1:15" s="2" customFormat="1" ht="37.5" customHeight="1">
      <c r="A26" s="3" t="s">
        <v>102</v>
      </c>
      <c r="B26" s="6" t="s">
        <v>605</v>
      </c>
      <c r="C26" s="4" t="s">
        <v>606</v>
      </c>
      <c r="D26" s="5" t="s">
        <v>607</v>
      </c>
      <c r="E26" s="4" t="s">
        <v>608</v>
      </c>
      <c r="F26" s="4" t="s">
        <v>527</v>
      </c>
      <c r="G26" s="21" t="s">
        <v>225</v>
      </c>
      <c r="H26" s="21" t="s">
        <v>202</v>
      </c>
      <c r="I26" s="22" t="s">
        <v>246</v>
      </c>
      <c r="J26" s="25" t="s">
        <v>223</v>
      </c>
      <c r="K26" s="19" t="s">
        <v>224</v>
      </c>
      <c r="L26" s="25" t="s">
        <v>205</v>
      </c>
      <c r="M26" s="25" t="s">
        <v>15</v>
      </c>
      <c r="N26" s="25" t="s">
        <v>15</v>
      </c>
      <c r="O26" s="25" t="s">
        <v>147</v>
      </c>
    </row>
    <row r="27" spans="1:15" s="2" customFormat="1" ht="37.5" customHeight="1">
      <c r="A27" s="3" t="s">
        <v>103</v>
      </c>
      <c r="B27" s="6" t="s">
        <v>609</v>
      </c>
      <c r="C27" s="4" t="s">
        <v>610</v>
      </c>
      <c r="D27" s="5" t="s">
        <v>611</v>
      </c>
      <c r="E27" s="4" t="s">
        <v>612</v>
      </c>
      <c r="F27" s="4" t="s">
        <v>527</v>
      </c>
      <c r="G27" s="21" t="s">
        <v>2251</v>
      </c>
      <c r="H27" s="21" t="s">
        <v>2251</v>
      </c>
      <c r="I27" s="22" t="s">
        <v>202</v>
      </c>
      <c r="J27" s="25" t="s">
        <v>207</v>
      </c>
      <c r="K27" s="19" t="s">
        <v>223</v>
      </c>
      <c r="L27" s="25" t="s">
        <v>260</v>
      </c>
      <c r="M27" s="25" t="s">
        <v>15</v>
      </c>
      <c r="N27" s="25" t="s">
        <v>15</v>
      </c>
      <c r="O27" s="25" t="s">
        <v>206</v>
      </c>
    </row>
    <row r="28" spans="1:15" s="2" customFormat="1" ht="37.5" customHeight="1">
      <c r="A28" s="3" t="s">
        <v>104</v>
      </c>
      <c r="B28" s="6" t="s">
        <v>613</v>
      </c>
      <c r="C28" s="4" t="s">
        <v>614</v>
      </c>
      <c r="D28" s="5" t="s">
        <v>615</v>
      </c>
      <c r="E28" s="4" t="s">
        <v>616</v>
      </c>
      <c r="F28" s="4" t="s">
        <v>527</v>
      </c>
      <c r="G28" s="21" t="s">
        <v>2251</v>
      </c>
      <c r="H28" s="21" t="s">
        <v>2251</v>
      </c>
      <c r="I28" s="22" t="s">
        <v>2251</v>
      </c>
      <c r="J28" s="25" t="s">
        <v>2251</v>
      </c>
      <c r="K28" s="19" t="s">
        <v>2251</v>
      </c>
      <c r="L28" s="25" t="s">
        <v>205</v>
      </c>
      <c r="M28" s="25" t="s">
        <v>15</v>
      </c>
      <c r="N28" s="25" t="s">
        <v>15</v>
      </c>
      <c r="O28" s="25" t="s">
        <v>148</v>
      </c>
    </row>
    <row r="29" spans="1:15" s="2" customFormat="1" ht="37.5" customHeight="1">
      <c r="A29" s="3" t="s">
        <v>104</v>
      </c>
      <c r="B29" s="6" t="s">
        <v>617</v>
      </c>
      <c r="C29" s="4" t="s">
        <v>618</v>
      </c>
      <c r="D29" s="5" t="s">
        <v>619</v>
      </c>
      <c r="E29" s="4" t="s">
        <v>620</v>
      </c>
      <c r="F29" s="4" t="s">
        <v>527</v>
      </c>
      <c r="G29" s="21" t="s">
        <v>201</v>
      </c>
      <c r="H29" s="21" t="s">
        <v>201</v>
      </c>
      <c r="I29" s="22" t="s">
        <v>203</v>
      </c>
      <c r="J29" s="25" t="s">
        <v>223</v>
      </c>
      <c r="K29" s="19" t="s">
        <v>262</v>
      </c>
      <c r="L29" s="25" t="s">
        <v>240</v>
      </c>
      <c r="M29" s="25" t="s">
        <v>15</v>
      </c>
      <c r="N29" s="25" t="s">
        <v>263</v>
      </c>
      <c r="O29" s="25" t="s">
        <v>206</v>
      </c>
    </row>
    <row r="30" spans="1:15" s="2" customFormat="1" ht="37.5" customHeight="1">
      <c r="A30" s="3" t="s">
        <v>104</v>
      </c>
      <c r="B30" s="6" t="s">
        <v>621</v>
      </c>
      <c r="C30" s="4" t="s">
        <v>622</v>
      </c>
      <c r="D30" s="5" t="s">
        <v>623</v>
      </c>
      <c r="E30" s="4" t="s">
        <v>624</v>
      </c>
      <c r="F30" s="4" t="s">
        <v>527</v>
      </c>
      <c r="G30" s="21" t="s">
        <v>240</v>
      </c>
      <c r="H30" s="21" t="s">
        <v>203</v>
      </c>
      <c r="I30" s="22" t="s">
        <v>230</v>
      </c>
      <c r="J30" s="25" t="s">
        <v>223</v>
      </c>
      <c r="K30" s="19" t="s">
        <v>208</v>
      </c>
      <c r="L30" s="25" t="s">
        <v>264</v>
      </c>
      <c r="M30" s="25" t="s">
        <v>15</v>
      </c>
      <c r="N30" s="25" t="s">
        <v>15</v>
      </c>
      <c r="O30" s="25" t="s">
        <v>265</v>
      </c>
    </row>
    <row r="31" spans="1:15" s="2" customFormat="1" ht="37.5" customHeight="1">
      <c r="A31" s="3" t="s">
        <v>104</v>
      </c>
      <c r="B31" s="6" t="s">
        <v>625</v>
      </c>
      <c r="C31" s="4" t="s">
        <v>626</v>
      </c>
      <c r="D31" s="5" t="s">
        <v>627</v>
      </c>
      <c r="E31" s="4" t="s">
        <v>628</v>
      </c>
      <c r="F31" s="4" t="s">
        <v>527</v>
      </c>
      <c r="G31" s="21" t="s">
        <v>202</v>
      </c>
      <c r="H31" s="21" t="s">
        <v>202</v>
      </c>
      <c r="I31" s="22" t="s">
        <v>203</v>
      </c>
      <c r="J31" s="25" t="s">
        <v>227</v>
      </c>
      <c r="K31" s="19" t="s">
        <v>221</v>
      </c>
      <c r="L31" s="25" t="s">
        <v>266</v>
      </c>
      <c r="M31" s="25" t="s">
        <v>15</v>
      </c>
      <c r="N31" s="25" t="s">
        <v>15</v>
      </c>
      <c r="O31" s="25" t="s">
        <v>19</v>
      </c>
    </row>
    <row r="32" spans="1:15" s="2" customFormat="1" ht="37.5" customHeight="1">
      <c r="A32" s="3" t="s">
        <v>105</v>
      </c>
      <c r="B32" s="6" t="s">
        <v>629</v>
      </c>
      <c r="C32" s="4" t="s">
        <v>630</v>
      </c>
      <c r="D32" s="5" t="s">
        <v>631</v>
      </c>
      <c r="E32" s="4" t="s">
        <v>632</v>
      </c>
      <c r="F32" s="4" t="s">
        <v>527</v>
      </c>
      <c r="G32" s="21" t="s">
        <v>223</v>
      </c>
      <c r="H32" s="21" t="s">
        <v>223</v>
      </c>
      <c r="I32" s="22" t="s">
        <v>201</v>
      </c>
      <c r="J32" s="25" t="s">
        <v>256</v>
      </c>
      <c r="K32" s="19" t="s">
        <v>212</v>
      </c>
      <c r="L32" s="25" t="s">
        <v>201</v>
      </c>
      <c r="M32" s="25" t="s">
        <v>15</v>
      </c>
      <c r="N32" s="25" t="s">
        <v>15</v>
      </c>
      <c r="O32" s="25" t="s">
        <v>206</v>
      </c>
    </row>
    <row r="33" spans="1:15" s="2" customFormat="1" ht="37.5" customHeight="1">
      <c r="A33" s="3" t="s">
        <v>105</v>
      </c>
      <c r="B33" s="6" t="s">
        <v>633</v>
      </c>
      <c r="C33" s="4" t="s">
        <v>634</v>
      </c>
      <c r="D33" s="5" t="s">
        <v>635</v>
      </c>
      <c r="E33" s="4" t="s">
        <v>636</v>
      </c>
      <c r="F33" s="4" t="s">
        <v>527</v>
      </c>
      <c r="G33" s="21" t="s">
        <v>220</v>
      </c>
      <c r="H33" s="21" t="s">
        <v>224</v>
      </c>
      <c r="I33" s="22" t="s">
        <v>248</v>
      </c>
      <c r="J33" s="25" t="s">
        <v>223</v>
      </c>
      <c r="K33" s="19" t="s">
        <v>223</v>
      </c>
      <c r="L33" s="25" t="s">
        <v>205</v>
      </c>
      <c r="M33" s="25" t="s">
        <v>15</v>
      </c>
      <c r="N33" s="25" t="s">
        <v>15</v>
      </c>
      <c r="O33" s="25" t="s">
        <v>20</v>
      </c>
    </row>
    <row r="34" spans="1:15" s="2" customFormat="1" ht="37.5" customHeight="1">
      <c r="A34" s="3" t="s">
        <v>105</v>
      </c>
      <c r="B34" s="6" t="s">
        <v>637</v>
      </c>
      <c r="C34" s="4" t="s">
        <v>638</v>
      </c>
      <c r="D34" s="5" t="s">
        <v>639</v>
      </c>
      <c r="E34" s="4" t="s">
        <v>640</v>
      </c>
      <c r="F34" s="4" t="s">
        <v>527</v>
      </c>
      <c r="G34" s="21" t="s">
        <v>2251</v>
      </c>
      <c r="H34" s="21" t="s">
        <v>2251</v>
      </c>
      <c r="I34" s="22" t="s">
        <v>2251</v>
      </c>
      <c r="J34" s="25" t="s">
        <v>2251</v>
      </c>
      <c r="K34" s="19" t="s">
        <v>2251</v>
      </c>
      <c r="L34" s="25" t="s">
        <v>203</v>
      </c>
      <c r="M34" s="25" t="s">
        <v>15</v>
      </c>
      <c r="N34" s="25" t="s">
        <v>15</v>
      </c>
      <c r="O34" s="25" t="s">
        <v>206</v>
      </c>
    </row>
    <row r="35" spans="1:15" s="2" customFormat="1" ht="37.5" customHeight="1">
      <c r="A35" s="3" t="s">
        <v>105</v>
      </c>
      <c r="B35" s="6" t="s">
        <v>641</v>
      </c>
      <c r="C35" s="4" t="s">
        <v>642</v>
      </c>
      <c r="D35" s="5" t="s">
        <v>643</v>
      </c>
      <c r="E35" s="4" t="s">
        <v>644</v>
      </c>
      <c r="F35" s="4" t="s">
        <v>527</v>
      </c>
      <c r="G35" s="21" t="s">
        <v>225</v>
      </c>
      <c r="H35" s="21" t="s">
        <v>246</v>
      </c>
      <c r="I35" s="22" t="s">
        <v>203</v>
      </c>
      <c r="J35" s="25" t="s">
        <v>223</v>
      </c>
      <c r="K35" s="19" t="s">
        <v>223</v>
      </c>
      <c r="L35" s="25" t="s">
        <v>240</v>
      </c>
      <c r="M35" s="25" t="s">
        <v>16</v>
      </c>
      <c r="N35" s="25" t="s">
        <v>15</v>
      </c>
      <c r="O35" s="25" t="s">
        <v>206</v>
      </c>
    </row>
    <row r="36" spans="1:15" s="2" customFormat="1" ht="37.5" customHeight="1">
      <c r="A36" s="3" t="s">
        <v>105</v>
      </c>
      <c r="B36" s="6" t="s">
        <v>645</v>
      </c>
      <c r="C36" s="4" t="s">
        <v>646</v>
      </c>
      <c r="D36" s="5" t="s">
        <v>647</v>
      </c>
      <c r="E36" s="4" t="s">
        <v>648</v>
      </c>
      <c r="F36" s="4" t="s">
        <v>527</v>
      </c>
      <c r="G36" s="21" t="s">
        <v>201</v>
      </c>
      <c r="H36" s="21" t="s">
        <v>225</v>
      </c>
      <c r="I36" s="22" t="s">
        <v>220</v>
      </c>
      <c r="J36" s="25" t="s">
        <v>223</v>
      </c>
      <c r="K36" s="19" t="s">
        <v>224</v>
      </c>
      <c r="L36" s="25" t="s">
        <v>205</v>
      </c>
      <c r="M36" s="25" t="s">
        <v>15</v>
      </c>
      <c r="N36" s="25" t="s">
        <v>16</v>
      </c>
      <c r="O36" s="25" t="s">
        <v>206</v>
      </c>
    </row>
    <row r="37" spans="1:15" s="2" customFormat="1" ht="37.5" customHeight="1">
      <c r="A37" s="3" t="s">
        <v>106</v>
      </c>
      <c r="B37" s="6" t="s">
        <v>649</v>
      </c>
      <c r="C37" s="4" t="s">
        <v>650</v>
      </c>
      <c r="D37" s="5" t="s">
        <v>651</v>
      </c>
      <c r="E37" s="4" t="s">
        <v>652</v>
      </c>
      <c r="F37" s="4" t="s">
        <v>527</v>
      </c>
      <c r="G37" s="21" t="s">
        <v>225</v>
      </c>
      <c r="H37" s="21" t="s">
        <v>201</v>
      </c>
      <c r="I37" s="22" t="s">
        <v>201</v>
      </c>
      <c r="J37" s="25" t="s">
        <v>256</v>
      </c>
      <c r="K37" s="19" t="s">
        <v>269</v>
      </c>
      <c r="L37" s="25" t="s">
        <v>230</v>
      </c>
      <c r="M37" s="25" t="s">
        <v>15</v>
      </c>
      <c r="N37" s="25" t="s">
        <v>15</v>
      </c>
      <c r="O37" s="25" t="s">
        <v>206</v>
      </c>
    </row>
    <row r="38" spans="1:15" s="2" customFormat="1" ht="37.5" customHeight="1">
      <c r="A38" s="3" t="s">
        <v>106</v>
      </c>
      <c r="B38" s="6" t="s">
        <v>653</v>
      </c>
      <c r="C38" s="4" t="s">
        <v>654</v>
      </c>
      <c r="D38" s="5" t="s">
        <v>655</v>
      </c>
      <c r="E38" s="4" t="s">
        <v>656</v>
      </c>
      <c r="F38" s="4" t="s">
        <v>527</v>
      </c>
      <c r="G38" s="21" t="s">
        <v>2251</v>
      </c>
      <c r="H38" s="21" t="s">
        <v>220</v>
      </c>
      <c r="I38" s="22" t="s">
        <v>202</v>
      </c>
      <c r="J38" s="25" t="s">
        <v>271</v>
      </c>
      <c r="K38" s="19" t="s">
        <v>270</v>
      </c>
      <c r="L38" s="25" t="s">
        <v>205</v>
      </c>
      <c r="M38" s="25" t="s">
        <v>15</v>
      </c>
      <c r="N38" s="25" t="s">
        <v>15</v>
      </c>
      <c r="O38" s="25" t="s">
        <v>21</v>
      </c>
    </row>
    <row r="39" spans="1:15" s="2" customFormat="1" ht="37.5" customHeight="1">
      <c r="A39" s="3" t="s">
        <v>106</v>
      </c>
      <c r="B39" s="6" t="s">
        <v>657</v>
      </c>
      <c r="C39" s="4" t="s">
        <v>658</v>
      </c>
      <c r="D39" s="5" t="s">
        <v>659</v>
      </c>
      <c r="E39" s="4" t="s">
        <v>660</v>
      </c>
      <c r="F39" s="4" t="s">
        <v>527</v>
      </c>
      <c r="G39" s="21" t="s">
        <v>262</v>
      </c>
      <c r="H39" s="21" t="s">
        <v>201</v>
      </c>
      <c r="I39" s="22" t="s">
        <v>207</v>
      </c>
      <c r="J39" s="25" t="s">
        <v>252</v>
      </c>
      <c r="K39" s="19" t="s">
        <v>223</v>
      </c>
      <c r="L39" s="25" t="s">
        <v>205</v>
      </c>
      <c r="M39" s="25" t="s">
        <v>15</v>
      </c>
      <c r="N39" s="25" t="s">
        <v>15</v>
      </c>
      <c r="O39" s="25" t="s">
        <v>206</v>
      </c>
    </row>
    <row r="40" spans="1:15" s="2" customFormat="1" ht="37.5" customHeight="1">
      <c r="A40" s="3" t="s">
        <v>106</v>
      </c>
      <c r="B40" s="6" t="s">
        <v>661</v>
      </c>
      <c r="C40" s="4" t="s">
        <v>662</v>
      </c>
      <c r="D40" s="5" t="s">
        <v>663</v>
      </c>
      <c r="E40" s="4" t="s">
        <v>664</v>
      </c>
      <c r="F40" s="4" t="s">
        <v>527</v>
      </c>
      <c r="G40" s="21" t="s">
        <v>2251</v>
      </c>
      <c r="H40" s="21" t="s">
        <v>2251</v>
      </c>
      <c r="I40" s="22" t="s">
        <v>2251</v>
      </c>
      <c r="J40" s="25" t="s">
        <v>2251</v>
      </c>
      <c r="K40" s="19" t="s">
        <v>2251</v>
      </c>
      <c r="L40" s="25" t="s">
        <v>205</v>
      </c>
      <c r="M40" s="25" t="s">
        <v>16</v>
      </c>
      <c r="N40" s="25" t="s">
        <v>15</v>
      </c>
      <c r="O40" s="25" t="s">
        <v>206</v>
      </c>
    </row>
    <row r="41" spans="1:15" s="2" customFormat="1" ht="37.5" customHeight="1">
      <c r="A41" s="3" t="s">
        <v>106</v>
      </c>
      <c r="B41" s="6" t="s">
        <v>665</v>
      </c>
      <c r="C41" s="4" t="s">
        <v>666</v>
      </c>
      <c r="D41" s="5" t="s">
        <v>667</v>
      </c>
      <c r="E41" s="4" t="s">
        <v>668</v>
      </c>
      <c r="F41" s="4" t="s">
        <v>527</v>
      </c>
      <c r="G41" s="21" t="s">
        <v>207</v>
      </c>
      <c r="H41" s="21" t="s">
        <v>202</v>
      </c>
      <c r="I41" s="22" t="s">
        <v>272</v>
      </c>
      <c r="J41" s="25" t="s">
        <v>227</v>
      </c>
      <c r="K41" s="19" t="s">
        <v>200</v>
      </c>
      <c r="L41" s="25" t="s">
        <v>205</v>
      </c>
      <c r="M41" s="25" t="s">
        <v>15</v>
      </c>
      <c r="N41" s="25" t="s">
        <v>15</v>
      </c>
      <c r="O41" s="25" t="s">
        <v>73</v>
      </c>
    </row>
    <row r="42" spans="1:15" s="2" customFormat="1" ht="37.5" customHeight="1">
      <c r="A42" s="3" t="s">
        <v>106</v>
      </c>
      <c r="B42" s="6" t="s">
        <v>669</v>
      </c>
      <c r="C42" s="4" t="s">
        <v>670</v>
      </c>
      <c r="D42" s="5" t="s">
        <v>671</v>
      </c>
      <c r="E42" s="4" t="s">
        <v>672</v>
      </c>
      <c r="F42" s="4" t="s">
        <v>522</v>
      </c>
      <c r="G42" s="21" t="s">
        <v>201</v>
      </c>
      <c r="H42" s="21" t="s">
        <v>225</v>
      </c>
      <c r="I42" s="22" t="s">
        <v>220</v>
      </c>
      <c r="J42" s="25" t="s">
        <v>223</v>
      </c>
      <c r="K42" s="19" t="s">
        <v>224</v>
      </c>
      <c r="L42" s="25" t="s">
        <v>205</v>
      </c>
      <c r="M42" s="25" t="s">
        <v>15</v>
      </c>
      <c r="N42" s="25" t="s">
        <v>15</v>
      </c>
      <c r="O42" s="25" t="s">
        <v>206</v>
      </c>
    </row>
    <row r="43" spans="1:15" s="2" customFormat="1" ht="37.5" customHeight="1">
      <c r="A43" s="3" t="s">
        <v>106</v>
      </c>
      <c r="B43" s="6" t="s">
        <v>673</v>
      </c>
      <c r="C43" s="4" t="s">
        <v>674</v>
      </c>
      <c r="D43" s="5" t="s">
        <v>675</v>
      </c>
      <c r="E43" s="4" t="s">
        <v>676</v>
      </c>
      <c r="F43" s="4" t="s">
        <v>527</v>
      </c>
      <c r="G43" s="21" t="s">
        <v>202</v>
      </c>
      <c r="H43" s="21" t="s">
        <v>202</v>
      </c>
      <c r="I43" s="22" t="s">
        <v>203</v>
      </c>
      <c r="J43" s="25" t="s">
        <v>221</v>
      </c>
      <c r="K43" s="19" t="s">
        <v>207</v>
      </c>
      <c r="L43" s="25" t="s">
        <v>205</v>
      </c>
      <c r="M43" s="25" t="s">
        <v>15</v>
      </c>
      <c r="N43" s="25" t="s">
        <v>15</v>
      </c>
      <c r="O43" s="25" t="s">
        <v>149</v>
      </c>
    </row>
    <row r="44" spans="1:15" s="2" customFormat="1" ht="37.5" customHeight="1">
      <c r="A44" s="3" t="s">
        <v>106</v>
      </c>
      <c r="B44" s="6" t="s">
        <v>677</v>
      </c>
      <c r="C44" s="4" t="s">
        <v>678</v>
      </c>
      <c r="D44" s="5" t="s">
        <v>679</v>
      </c>
      <c r="E44" s="4" t="s">
        <v>680</v>
      </c>
      <c r="F44" s="4" t="s">
        <v>527</v>
      </c>
      <c r="G44" s="21" t="s">
        <v>2251</v>
      </c>
      <c r="H44" s="21" t="s">
        <v>2251</v>
      </c>
      <c r="I44" s="22" t="s">
        <v>2251</v>
      </c>
      <c r="J44" s="25" t="s">
        <v>2251</v>
      </c>
      <c r="K44" s="19" t="s">
        <v>2251</v>
      </c>
      <c r="L44" s="25" t="s">
        <v>206</v>
      </c>
      <c r="M44" s="25" t="s">
        <v>15</v>
      </c>
      <c r="N44" s="25" t="s">
        <v>15</v>
      </c>
      <c r="O44" s="25" t="s">
        <v>150</v>
      </c>
    </row>
    <row r="45" spans="1:15" s="2" customFormat="1" ht="37.5" customHeight="1">
      <c r="A45" s="3" t="s">
        <v>107</v>
      </c>
      <c r="B45" s="6" t="s">
        <v>681</v>
      </c>
      <c r="C45" s="4" t="s">
        <v>682</v>
      </c>
      <c r="D45" s="5" t="s">
        <v>683</v>
      </c>
      <c r="E45" s="4" t="s">
        <v>684</v>
      </c>
      <c r="F45" s="4" t="s">
        <v>527</v>
      </c>
      <c r="G45" s="21" t="s">
        <v>238</v>
      </c>
      <c r="H45" s="21" t="s">
        <v>202</v>
      </c>
      <c r="I45" s="22" t="s">
        <v>202</v>
      </c>
      <c r="J45" s="25" t="s">
        <v>223</v>
      </c>
      <c r="K45" s="19" t="s">
        <v>224</v>
      </c>
      <c r="L45" s="25" t="s">
        <v>273</v>
      </c>
      <c r="M45" s="25" t="s">
        <v>15</v>
      </c>
      <c r="N45" s="25" t="s">
        <v>16</v>
      </c>
      <c r="O45" s="25" t="s">
        <v>206</v>
      </c>
    </row>
    <row r="46" spans="1:15" s="2" customFormat="1" ht="37.5" customHeight="1">
      <c r="A46" s="3" t="s">
        <v>107</v>
      </c>
      <c r="B46" s="6" t="s">
        <v>685</v>
      </c>
      <c r="C46" s="4" t="s">
        <v>686</v>
      </c>
      <c r="D46" s="5" t="s">
        <v>687</v>
      </c>
      <c r="E46" s="4" t="s">
        <v>688</v>
      </c>
      <c r="F46" s="4" t="s">
        <v>527</v>
      </c>
      <c r="G46" s="21" t="s">
        <v>2251</v>
      </c>
      <c r="H46" s="21" t="s">
        <v>220</v>
      </c>
      <c r="I46" s="22" t="s">
        <v>203</v>
      </c>
      <c r="J46" s="25" t="s">
        <v>207</v>
      </c>
      <c r="K46" s="19" t="s">
        <v>223</v>
      </c>
      <c r="L46" s="25" t="s">
        <v>264</v>
      </c>
      <c r="M46" s="25" t="s">
        <v>15</v>
      </c>
      <c r="N46" s="25" t="s">
        <v>15</v>
      </c>
      <c r="O46" s="25" t="s">
        <v>206</v>
      </c>
    </row>
    <row r="47" spans="1:15" s="2" customFormat="1" ht="37.5" customHeight="1">
      <c r="A47" s="3" t="s">
        <v>107</v>
      </c>
      <c r="B47" s="6" t="s">
        <v>689</v>
      </c>
      <c r="C47" s="4" t="s">
        <v>690</v>
      </c>
      <c r="D47" s="5" t="s">
        <v>691</v>
      </c>
      <c r="E47" s="4" t="s">
        <v>692</v>
      </c>
      <c r="F47" s="4" t="s">
        <v>527</v>
      </c>
      <c r="G47" s="21" t="s">
        <v>201</v>
      </c>
      <c r="H47" s="21" t="s">
        <v>220</v>
      </c>
      <c r="I47" s="22" t="s">
        <v>220</v>
      </c>
      <c r="J47" s="25" t="s">
        <v>2251</v>
      </c>
      <c r="K47" s="19" t="s">
        <v>224</v>
      </c>
      <c r="L47" s="25" t="s">
        <v>205</v>
      </c>
      <c r="M47" s="25" t="s">
        <v>15</v>
      </c>
      <c r="N47" s="25" t="s">
        <v>15</v>
      </c>
      <c r="O47" s="25" t="s">
        <v>206</v>
      </c>
    </row>
    <row r="48" spans="1:15" s="2" customFormat="1" ht="37.5" customHeight="1">
      <c r="A48" s="3" t="s">
        <v>107</v>
      </c>
      <c r="B48" s="6" t="s">
        <v>693</v>
      </c>
      <c r="C48" s="4" t="s">
        <v>694</v>
      </c>
      <c r="D48" s="5" t="s">
        <v>695</v>
      </c>
      <c r="E48" s="4" t="s">
        <v>696</v>
      </c>
      <c r="F48" s="4" t="s">
        <v>527</v>
      </c>
      <c r="G48" s="21" t="s">
        <v>274</v>
      </c>
      <c r="H48" s="21" t="s">
        <v>2251</v>
      </c>
      <c r="I48" s="22" t="s">
        <v>203</v>
      </c>
      <c r="J48" s="25" t="s">
        <v>275</v>
      </c>
      <c r="K48" s="19" t="s">
        <v>223</v>
      </c>
      <c r="L48" s="25" t="s">
        <v>276</v>
      </c>
      <c r="M48" s="25" t="s">
        <v>15</v>
      </c>
      <c r="N48" s="25" t="s">
        <v>15</v>
      </c>
      <c r="O48" s="25" t="s">
        <v>206</v>
      </c>
    </row>
    <row r="49" spans="1:15" s="2" customFormat="1" ht="37.5" customHeight="1">
      <c r="A49" s="3" t="s">
        <v>107</v>
      </c>
      <c r="B49" s="6" t="s">
        <v>697</v>
      </c>
      <c r="C49" s="4" t="s">
        <v>698</v>
      </c>
      <c r="D49" s="5" t="s">
        <v>699</v>
      </c>
      <c r="E49" s="4" t="s">
        <v>700</v>
      </c>
      <c r="F49" s="4" t="s">
        <v>522</v>
      </c>
      <c r="G49" s="21" t="s">
        <v>2251</v>
      </c>
      <c r="H49" s="21" t="s">
        <v>201</v>
      </c>
      <c r="I49" s="22" t="s">
        <v>202</v>
      </c>
      <c r="J49" s="25" t="s">
        <v>224</v>
      </c>
      <c r="K49" s="19" t="s">
        <v>207</v>
      </c>
      <c r="L49" s="25" t="s">
        <v>240</v>
      </c>
      <c r="M49" s="25" t="s">
        <v>15</v>
      </c>
      <c r="N49" s="25" t="s">
        <v>15</v>
      </c>
      <c r="O49" s="25" t="s">
        <v>206</v>
      </c>
    </row>
    <row r="50" spans="1:15" s="2" customFormat="1" ht="37.5" customHeight="1">
      <c r="A50" s="3" t="s">
        <v>107</v>
      </c>
      <c r="B50" s="6" t="s">
        <v>701</v>
      </c>
      <c r="C50" s="4" t="s">
        <v>702</v>
      </c>
      <c r="D50" s="5" t="s">
        <v>703</v>
      </c>
      <c r="E50" s="4" t="s">
        <v>704</v>
      </c>
      <c r="F50" s="4" t="s">
        <v>527</v>
      </c>
      <c r="G50" s="21" t="s">
        <v>2251</v>
      </c>
      <c r="H50" s="21" t="s">
        <v>2251</v>
      </c>
      <c r="I50" s="22" t="s">
        <v>2251</v>
      </c>
      <c r="J50" s="25" t="s">
        <v>2251</v>
      </c>
      <c r="K50" s="19" t="s">
        <v>2251</v>
      </c>
      <c r="L50" s="25" t="s">
        <v>264</v>
      </c>
      <c r="M50" s="25" t="s">
        <v>15</v>
      </c>
      <c r="N50" s="25" t="s">
        <v>15</v>
      </c>
      <c r="O50" s="25" t="s">
        <v>206</v>
      </c>
    </row>
    <row r="51" spans="1:15" s="2" customFormat="1" ht="37.5" customHeight="1">
      <c r="A51" s="3" t="s">
        <v>107</v>
      </c>
      <c r="B51" s="6" t="s">
        <v>705</v>
      </c>
      <c r="C51" s="4" t="s">
        <v>706</v>
      </c>
      <c r="D51" s="5" t="s">
        <v>707</v>
      </c>
      <c r="E51" s="4" t="s">
        <v>708</v>
      </c>
      <c r="F51" s="4" t="s">
        <v>527</v>
      </c>
      <c r="G51" s="21" t="s">
        <v>2251</v>
      </c>
      <c r="H51" s="21" t="s">
        <v>2251</v>
      </c>
      <c r="I51" s="22" t="s">
        <v>2251</v>
      </c>
      <c r="J51" s="25" t="s">
        <v>2251</v>
      </c>
      <c r="K51" s="19" t="s">
        <v>2251</v>
      </c>
      <c r="L51" s="25" t="s">
        <v>278</v>
      </c>
      <c r="M51" s="25" t="s">
        <v>15</v>
      </c>
      <c r="N51" s="25" t="s">
        <v>16</v>
      </c>
      <c r="O51" s="25" t="s">
        <v>206</v>
      </c>
    </row>
    <row r="52" spans="1:15" s="2" customFormat="1" ht="37.5" customHeight="1">
      <c r="A52" s="3" t="s">
        <v>107</v>
      </c>
      <c r="B52" s="6" t="s">
        <v>709</v>
      </c>
      <c r="C52" s="4" t="s">
        <v>710</v>
      </c>
      <c r="D52" s="5" t="s">
        <v>711</v>
      </c>
      <c r="E52" s="4" t="s">
        <v>712</v>
      </c>
      <c r="F52" s="4" t="s">
        <v>527</v>
      </c>
      <c r="G52" s="21" t="s">
        <v>274</v>
      </c>
      <c r="H52" s="21" t="s">
        <v>225</v>
      </c>
      <c r="I52" s="22" t="s">
        <v>247</v>
      </c>
      <c r="J52" s="25" t="s">
        <v>281</v>
      </c>
      <c r="K52" s="19" t="s">
        <v>280</v>
      </c>
      <c r="L52" s="25" t="s">
        <v>203</v>
      </c>
      <c r="M52" s="25" t="s">
        <v>15</v>
      </c>
      <c r="N52" s="25" t="s">
        <v>15</v>
      </c>
      <c r="O52" s="25" t="s">
        <v>206</v>
      </c>
    </row>
    <row r="53" spans="1:15" s="2" customFormat="1" ht="37.5" customHeight="1">
      <c r="A53" s="3" t="s">
        <v>107</v>
      </c>
      <c r="B53" s="6" t="s">
        <v>713</v>
      </c>
      <c r="C53" s="4" t="s">
        <v>714</v>
      </c>
      <c r="D53" s="5" t="s">
        <v>715</v>
      </c>
      <c r="E53" s="4" t="s">
        <v>716</v>
      </c>
      <c r="F53" s="4" t="s">
        <v>527</v>
      </c>
      <c r="G53" s="21" t="s">
        <v>2251</v>
      </c>
      <c r="H53" s="21" t="s">
        <v>2251</v>
      </c>
      <c r="I53" s="22" t="s">
        <v>2251</v>
      </c>
      <c r="J53" s="25" t="s">
        <v>2251</v>
      </c>
      <c r="K53" s="19" t="s">
        <v>201</v>
      </c>
      <c r="L53" s="25" t="s">
        <v>205</v>
      </c>
      <c r="M53" s="25" t="s">
        <v>15</v>
      </c>
      <c r="N53" s="25" t="s">
        <v>15</v>
      </c>
      <c r="O53" s="25" t="s">
        <v>206</v>
      </c>
    </row>
    <row r="54" spans="1:15" s="2" customFormat="1" ht="37.5" customHeight="1">
      <c r="A54" s="3" t="s">
        <v>107</v>
      </c>
      <c r="B54" s="6" t="s">
        <v>717</v>
      </c>
      <c r="C54" s="4" t="s">
        <v>718</v>
      </c>
      <c r="D54" s="5" t="s">
        <v>719</v>
      </c>
      <c r="E54" s="4" t="s">
        <v>720</v>
      </c>
      <c r="F54" s="4" t="s">
        <v>527</v>
      </c>
      <c r="G54" s="21" t="s">
        <v>207</v>
      </c>
      <c r="H54" s="21" t="s">
        <v>225</v>
      </c>
      <c r="I54" s="22" t="s">
        <v>202</v>
      </c>
      <c r="J54" s="25" t="s">
        <v>227</v>
      </c>
      <c r="K54" s="19" t="s">
        <v>251</v>
      </c>
      <c r="L54" s="25" t="s">
        <v>205</v>
      </c>
      <c r="M54" s="25" t="s">
        <v>15</v>
      </c>
      <c r="N54" s="25" t="s">
        <v>15</v>
      </c>
      <c r="O54" s="25" t="s">
        <v>206</v>
      </c>
    </row>
    <row r="55" spans="1:15" s="2" customFormat="1" ht="37.5" customHeight="1">
      <c r="A55" s="3" t="s">
        <v>107</v>
      </c>
      <c r="B55" s="6" t="s">
        <v>721</v>
      </c>
      <c r="C55" s="4" t="s">
        <v>722</v>
      </c>
      <c r="D55" s="5" t="s">
        <v>723</v>
      </c>
      <c r="E55" s="4" t="s">
        <v>724</v>
      </c>
      <c r="F55" s="4" t="s">
        <v>527</v>
      </c>
      <c r="G55" s="21" t="s">
        <v>207</v>
      </c>
      <c r="H55" s="21" t="s">
        <v>202</v>
      </c>
      <c r="I55" s="22" t="s">
        <v>202</v>
      </c>
      <c r="J55" s="25" t="s">
        <v>207</v>
      </c>
      <c r="K55" s="19" t="s">
        <v>274</v>
      </c>
      <c r="L55" s="25" t="s">
        <v>205</v>
      </c>
      <c r="M55" s="25" t="s">
        <v>15</v>
      </c>
      <c r="N55" s="25" t="s">
        <v>15</v>
      </c>
      <c r="O55" s="25" t="s">
        <v>22</v>
      </c>
    </row>
    <row r="56" spans="1:15" s="2" customFormat="1" ht="37.5" customHeight="1">
      <c r="A56" s="3" t="s">
        <v>107</v>
      </c>
      <c r="B56" s="6" t="s">
        <v>725</v>
      </c>
      <c r="C56" s="4" t="s">
        <v>726</v>
      </c>
      <c r="D56" s="5" t="s">
        <v>727</v>
      </c>
      <c r="E56" s="4" t="s">
        <v>728</v>
      </c>
      <c r="F56" s="4" t="s">
        <v>527</v>
      </c>
      <c r="G56" s="21" t="s">
        <v>220</v>
      </c>
      <c r="H56" s="21" t="s">
        <v>202</v>
      </c>
      <c r="I56" s="22" t="s">
        <v>220</v>
      </c>
      <c r="J56" s="25" t="s">
        <v>224</v>
      </c>
      <c r="K56" s="19" t="s">
        <v>224</v>
      </c>
      <c r="L56" s="25" t="s">
        <v>205</v>
      </c>
      <c r="M56" s="25" t="s">
        <v>15</v>
      </c>
      <c r="N56" s="25" t="s">
        <v>15</v>
      </c>
      <c r="O56" s="25" t="s">
        <v>23</v>
      </c>
    </row>
    <row r="57" spans="1:15" s="2" customFormat="1" ht="37.5" customHeight="1">
      <c r="A57" s="3" t="s">
        <v>108</v>
      </c>
      <c r="B57" s="6" t="s">
        <v>729</v>
      </c>
      <c r="C57" s="4" t="s">
        <v>730</v>
      </c>
      <c r="D57" s="5" t="s">
        <v>731</v>
      </c>
      <c r="E57" s="4" t="s">
        <v>732</v>
      </c>
      <c r="F57" s="4" t="s">
        <v>527</v>
      </c>
      <c r="G57" s="21" t="s">
        <v>207</v>
      </c>
      <c r="H57" s="21" t="s">
        <v>2251</v>
      </c>
      <c r="I57" s="22" t="s">
        <v>202</v>
      </c>
      <c r="J57" s="25" t="s">
        <v>221</v>
      </c>
      <c r="K57" s="19" t="s">
        <v>223</v>
      </c>
      <c r="L57" s="25" t="s">
        <v>205</v>
      </c>
      <c r="M57" s="25" t="s">
        <v>284</v>
      </c>
      <c r="N57" s="25" t="s">
        <v>15</v>
      </c>
      <c r="O57" s="25" t="s">
        <v>22</v>
      </c>
    </row>
    <row r="58" spans="1:15" s="2" customFormat="1" ht="37.5" customHeight="1">
      <c r="A58" s="3" t="s">
        <v>108</v>
      </c>
      <c r="B58" s="6" t="s">
        <v>733</v>
      </c>
      <c r="C58" s="4" t="s">
        <v>734</v>
      </c>
      <c r="D58" s="5" t="s">
        <v>735</v>
      </c>
      <c r="E58" s="4" t="s">
        <v>736</v>
      </c>
      <c r="F58" s="4" t="s">
        <v>522</v>
      </c>
      <c r="G58" s="21" t="s">
        <v>202</v>
      </c>
      <c r="H58" s="21" t="s">
        <v>202</v>
      </c>
      <c r="I58" s="22" t="s">
        <v>203</v>
      </c>
      <c r="J58" s="25" t="s">
        <v>221</v>
      </c>
      <c r="K58" s="19" t="s">
        <v>207</v>
      </c>
      <c r="L58" s="25" t="s">
        <v>205</v>
      </c>
      <c r="M58" s="25" t="s">
        <v>15</v>
      </c>
      <c r="N58" s="25" t="s">
        <v>285</v>
      </c>
      <c r="O58" s="25" t="s">
        <v>84</v>
      </c>
    </row>
    <row r="59" spans="1:15" s="2" customFormat="1" ht="37.5" customHeight="1">
      <c r="A59" s="3" t="s">
        <v>108</v>
      </c>
      <c r="B59" s="6" t="s">
        <v>737</v>
      </c>
      <c r="C59" s="4" t="s">
        <v>738</v>
      </c>
      <c r="D59" s="5" t="s">
        <v>739</v>
      </c>
      <c r="E59" s="4" t="s">
        <v>740</v>
      </c>
      <c r="F59" s="4" t="s">
        <v>527</v>
      </c>
      <c r="G59" s="21" t="s">
        <v>286</v>
      </c>
      <c r="H59" s="21" t="s">
        <v>286</v>
      </c>
      <c r="I59" s="22" t="s">
        <v>202</v>
      </c>
      <c r="J59" s="25" t="s">
        <v>224</v>
      </c>
      <c r="K59" s="19" t="s">
        <v>223</v>
      </c>
      <c r="L59" s="27">
        <v>7150</v>
      </c>
      <c r="M59" s="25" t="s">
        <v>15</v>
      </c>
      <c r="N59" s="25" t="s">
        <v>16</v>
      </c>
      <c r="O59" s="25" t="s">
        <v>206</v>
      </c>
    </row>
    <row r="60" spans="1:15" s="2" customFormat="1" ht="37.5" customHeight="1">
      <c r="A60" s="3" t="s">
        <v>108</v>
      </c>
      <c r="B60" s="6" t="s">
        <v>741</v>
      </c>
      <c r="C60" s="4" t="s">
        <v>742</v>
      </c>
      <c r="D60" s="5" t="s">
        <v>743</v>
      </c>
      <c r="E60" s="4" t="s">
        <v>744</v>
      </c>
      <c r="F60" s="4" t="s">
        <v>522</v>
      </c>
      <c r="G60" s="21" t="s">
        <v>201</v>
      </c>
      <c r="H60" s="21" t="s">
        <v>201</v>
      </c>
      <c r="I60" s="22" t="s">
        <v>2251</v>
      </c>
      <c r="J60" s="25" t="s">
        <v>224</v>
      </c>
      <c r="K60" s="19" t="s">
        <v>219</v>
      </c>
      <c r="L60" s="25" t="s">
        <v>205</v>
      </c>
      <c r="M60" s="25" t="s">
        <v>15</v>
      </c>
      <c r="N60" s="25" t="s">
        <v>15</v>
      </c>
      <c r="O60" s="25" t="s">
        <v>206</v>
      </c>
    </row>
    <row r="61" spans="1:15" s="2" customFormat="1" ht="37.5" customHeight="1">
      <c r="A61" s="3" t="s">
        <v>108</v>
      </c>
      <c r="B61" s="6" t="s">
        <v>745</v>
      </c>
      <c r="C61" s="4" t="s">
        <v>746</v>
      </c>
      <c r="D61" s="5" t="s">
        <v>747</v>
      </c>
      <c r="E61" s="4" t="s">
        <v>748</v>
      </c>
      <c r="F61" s="4" t="s">
        <v>527</v>
      </c>
      <c r="G61" s="21" t="s">
        <v>203</v>
      </c>
      <c r="H61" s="21" t="s">
        <v>203</v>
      </c>
      <c r="I61" s="22" t="s">
        <v>203</v>
      </c>
      <c r="J61" s="25" t="s">
        <v>2251</v>
      </c>
      <c r="K61" s="19" t="s">
        <v>225</v>
      </c>
      <c r="L61" s="25" t="s">
        <v>205</v>
      </c>
      <c r="M61" s="25" t="s">
        <v>15</v>
      </c>
      <c r="N61" s="25" t="s">
        <v>287</v>
      </c>
      <c r="O61" s="25" t="s">
        <v>206</v>
      </c>
    </row>
    <row r="62" spans="1:15" s="2" customFormat="1" ht="37.5" customHeight="1">
      <c r="A62" s="3" t="s">
        <v>108</v>
      </c>
      <c r="B62" s="6" t="s">
        <v>749</v>
      </c>
      <c r="C62" s="4" t="s">
        <v>750</v>
      </c>
      <c r="D62" s="5" t="s">
        <v>751</v>
      </c>
      <c r="E62" s="4" t="s">
        <v>752</v>
      </c>
      <c r="F62" s="4" t="s">
        <v>527</v>
      </c>
      <c r="G62" s="21" t="s">
        <v>201</v>
      </c>
      <c r="H62" s="21" t="s">
        <v>225</v>
      </c>
      <c r="I62" s="22" t="s">
        <v>225</v>
      </c>
      <c r="J62" s="25" t="s">
        <v>224</v>
      </c>
      <c r="K62" s="19" t="s">
        <v>251</v>
      </c>
      <c r="L62" s="25" t="s">
        <v>205</v>
      </c>
      <c r="M62" s="25" t="s">
        <v>15</v>
      </c>
      <c r="N62" s="25" t="s">
        <v>15</v>
      </c>
      <c r="O62" s="25" t="s">
        <v>206</v>
      </c>
    </row>
    <row r="63" spans="1:15" s="2" customFormat="1" ht="37.5" customHeight="1">
      <c r="A63" s="3" t="s">
        <v>108</v>
      </c>
      <c r="B63" s="6" t="s">
        <v>753</v>
      </c>
      <c r="C63" s="4" t="s">
        <v>754</v>
      </c>
      <c r="D63" s="5" t="s">
        <v>755</v>
      </c>
      <c r="E63" s="4" t="s">
        <v>756</v>
      </c>
      <c r="F63" s="4" t="s">
        <v>527</v>
      </c>
      <c r="G63" s="21" t="s">
        <v>207</v>
      </c>
      <c r="H63" s="21" t="s">
        <v>2251</v>
      </c>
      <c r="I63" s="22" t="s">
        <v>202</v>
      </c>
      <c r="J63" s="25" t="s">
        <v>223</v>
      </c>
      <c r="K63" s="19" t="s">
        <v>224</v>
      </c>
      <c r="L63" s="25" t="s">
        <v>288</v>
      </c>
      <c r="M63" s="25" t="s">
        <v>15</v>
      </c>
      <c r="N63" s="25" t="s">
        <v>15</v>
      </c>
      <c r="O63" s="25" t="s">
        <v>289</v>
      </c>
    </row>
    <row r="64" spans="1:15" s="2" customFormat="1" ht="37.5" customHeight="1">
      <c r="A64" s="3" t="s">
        <v>108</v>
      </c>
      <c r="B64" s="6" t="s">
        <v>757</v>
      </c>
      <c r="C64" s="4" t="s">
        <v>758</v>
      </c>
      <c r="D64" s="5" t="s">
        <v>759</v>
      </c>
      <c r="E64" s="4" t="s">
        <v>760</v>
      </c>
      <c r="F64" s="4" t="s">
        <v>522</v>
      </c>
      <c r="G64" s="21" t="s">
        <v>291</v>
      </c>
      <c r="H64" s="21" t="s">
        <v>292</v>
      </c>
      <c r="I64" s="22" t="s">
        <v>293</v>
      </c>
      <c r="J64" s="25" t="s">
        <v>258</v>
      </c>
      <c r="K64" s="19" t="s">
        <v>290</v>
      </c>
      <c r="L64" s="25" t="s">
        <v>205</v>
      </c>
      <c r="M64" s="25" t="s">
        <v>15</v>
      </c>
      <c r="N64" s="25" t="s">
        <v>15</v>
      </c>
      <c r="O64" s="25" t="s">
        <v>24</v>
      </c>
    </row>
    <row r="65" spans="1:15" s="2" customFormat="1" ht="37.5" customHeight="1">
      <c r="A65" s="3" t="s">
        <v>108</v>
      </c>
      <c r="B65" s="6" t="s">
        <v>761</v>
      </c>
      <c r="C65" s="4" t="s">
        <v>762</v>
      </c>
      <c r="D65" s="5" t="s">
        <v>763</v>
      </c>
      <c r="E65" s="4" t="s">
        <v>764</v>
      </c>
      <c r="F65" s="4" t="s">
        <v>527</v>
      </c>
      <c r="G65" s="21" t="s">
        <v>226</v>
      </c>
      <c r="H65" s="21" t="s">
        <v>294</v>
      </c>
      <c r="I65" s="22" t="s">
        <v>295</v>
      </c>
      <c r="J65" s="25" t="s">
        <v>204</v>
      </c>
      <c r="K65" s="19" t="s">
        <v>251</v>
      </c>
      <c r="L65" s="25" t="s">
        <v>296</v>
      </c>
      <c r="M65" s="25" t="s">
        <v>15</v>
      </c>
      <c r="N65" s="25" t="s">
        <v>15</v>
      </c>
      <c r="O65" s="25" t="s">
        <v>206</v>
      </c>
    </row>
    <row r="66" spans="1:15" s="2" customFormat="1" ht="37.5" customHeight="1">
      <c r="A66" s="3" t="s">
        <v>108</v>
      </c>
      <c r="B66" s="6" t="s">
        <v>765</v>
      </c>
      <c r="C66" s="4" t="s">
        <v>766</v>
      </c>
      <c r="D66" s="5" t="s">
        <v>767</v>
      </c>
      <c r="E66" s="4" t="s">
        <v>768</v>
      </c>
      <c r="F66" s="4" t="s">
        <v>527</v>
      </c>
      <c r="G66" s="21" t="s">
        <v>203</v>
      </c>
      <c r="H66" s="21" t="s">
        <v>202</v>
      </c>
      <c r="I66" s="22" t="s">
        <v>202</v>
      </c>
      <c r="J66" s="25" t="s">
        <v>207</v>
      </c>
      <c r="K66" s="19" t="s">
        <v>223</v>
      </c>
      <c r="L66" s="25" t="s">
        <v>205</v>
      </c>
      <c r="M66" s="25" t="s">
        <v>15</v>
      </c>
      <c r="N66" s="25" t="s">
        <v>297</v>
      </c>
      <c r="O66" s="25" t="s">
        <v>206</v>
      </c>
    </row>
    <row r="67" spans="1:15" s="2" customFormat="1" ht="37.5" customHeight="1">
      <c r="A67" s="3" t="s">
        <v>108</v>
      </c>
      <c r="B67" s="6" t="s">
        <v>769</v>
      </c>
      <c r="C67" s="4" t="s">
        <v>770</v>
      </c>
      <c r="D67" s="5" t="s">
        <v>771</v>
      </c>
      <c r="E67" s="4" t="s">
        <v>772</v>
      </c>
      <c r="F67" s="4" t="s">
        <v>527</v>
      </c>
      <c r="G67" s="21" t="s">
        <v>207</v>
      </c>
      <c r="H67" s="21" t="s">
        <v>2251</v>
      </c>
      <c r="I67" s="22" t="s">
        <v>246</v>
      </c>
      <c r="J67" s="25" t="s">
        <v>2251</v>
      </c>
      <c r="K67" s="19" t="s">
        <v>224</v>
      </c>
      <c r="L67" s="25" t="s">
        <v>298</v>
      </c>
      <c r="M67" s="25" t="s">
        <v>15</v>
      </c>
      <c r="N67" s="25" t="s">
        <v>15</v>
      </c>
      <c r="O67" s="25" t="s">
        <v>25</v>
      </c>
    </row>
    <row r="68" spans="1:15" s="2" customFormat="1" ht="37.5" customHeight="1">
      <c r="A68" s="3" t="s">
        <v>108</v>
      </c>
      <c r="B68" s="6" t="s">
        <v>773</v>
      </c>
      <c r="C68" s="4" t="s">
        <v>774</v>
      </c>
      <c r="D68" s="5" t="s">
        <v>775</v>
      </c>
      <c r="E68" s="4" t="s">
        <v>776</v>
      </c>
      <c r="F68" s="4" t="s">
        <v>527</v>
      </c>
      <c r="G68" s="21" t="s">
        <v>2251</v>
      </c>
      <c r="H68" s="21" t="s">
        <v>2251</v>
      </c>
      <c r="I68" s="22" t="s">
        <v>2251</v>
      </c>
      <c r="J68" s="25" t="s">
        <v>2251</v>
      </c>
      <c r="K68" s="19" t="s">
        <v>2251</v>
      </c>
      <c r="L68" s="25" t="s">
        <v>205</v>
      </c>
      <c r="M68" s="25" t="s">
        <v>15</v>
      </c>
      <c r="N68" s="25" t="s">
        <v>15</v>
      </c>
      <c r="O68" s="25" t="s">
        <v>206</v>
      </c>
    </row>
    <row r="69" spans="1:15" s="2" customFormat="1" ht="37.5" customHeight="1">
      <c r="A69" s="3" t="s">
        <v>108</v>
      </c>
      <c r="B69" s="6" t="s">
        <v>777</v>
      </c>
      <c r="C69" s="4" t="s">
        <v>778</v>
      </c>
      <c r="D69" s="5" t="s">
        <v>779</v>
      </c>
      <c r="E69" s="4" t="s">
        <v>780</v>
      </c>
      <c r="F69" s="4" t="s">
        <v>527</v>
      </c>
      <c r="G69" s="21" t="s">
        <v>2251</v>
      </c>
      <c r="H69" s="21" t="s">
        <v>2251</v>
      </c>
      <c r="I69" s="22" t="s">
        <v>2251</v>
      </c>
      <c r="J69" s="25" t="s">
        <v>2251</v>
      </c>
      <c r="K69" s="19" t="s">
        <v>2251</v>
      </c>
      <c r="L69" s="25" t="s">
        <v>205</v>
      </c>
      <c r="M69" s="25" t="s">
        <v>15</v>
      </c>
      <c r="N69" s="25" t="s">
        <v>15</v>
      </c>
      <c r="O69" s="25" t="s">
        <v>206</v>
      </c>
    </row>
    <row r="70" spans="1:15" s="2" customFormat="1" ht="37.5" customHeight="1">
      <c r="A70" s="3" t="s">
        <v>108</v>
      </c>
      <c r="B70" s="6" t="s">
        <v>781</v>
      </c>
      <c r="C70" s="4" t="s">
        <v>782</v>
      </c>
      <c r="D70" s="5" t="s">
        <v>783</v>
      </c>
      <c r="E70" s="4" t="s">
        <v>784</v>
      </c>
      <c r="F70" s="4" t="s">
        <v>527</v>
      </c>
      <c r="G70" s="21" t="s">
        <v>202</v>
      </c>
      <c r="H70" s="21" t="s">
        <v>202</v>
      </c>
      <c r="I70" s="22" t="s">
        <v>295</v>
      </c>
      <c r="J70" s="25" t="s">
        <v>207</v>
      </c>
      <c r="K70" s="19" t="s">
        <v>207</v>
      </c>
      <c r="L70" s="25" t="s">
        <v>232</v>
      </c>
      <c r="M70" s="25" t="s">
        <v>15</v>
      </c>
      <c r="N70" s="25" t="s">
        <v>15</v>
      </c>
      <c r="O70" s="25" t="s">
        <v>26</v>
      </c>
    </row>
    <row r="71" spans="1:15" s="2" customFormat="1" ht="37.5" customHeight="1">
      <c r="A71" s="3" t="s">
        <v>108</v>
      </c>
      <c r="B71" s="6" t="s">
        <v>785</v>
      </c>
      <c r="C71" s="4" t="s">
        <v>786</v>
      </c>
      <c r="D71" s="5" t="s">
        <v>787</v>
      </c>
      <c r="E71" s="4" t="s">
        <v>788</v>
      </c>
      <c r="F71" s="4" t="s">
        <v>527</v>
      </c>
      <c r="G71" s="21" t="s">
        <v>201</v>
      </c>
      <c r="H71" s="21" t="s">
        <v>225</v>
      </c>
      <c r="I71" s="22" t="s">
        <v>201</v>
      </c>
      <c r="J71" s="25" t="s">
        <v>223</v>
      </c>
      <c r="K71" s="19" t="s">
        <v>224</v>
      </c>
      <c r="L71" s="25" t="s">
        <v>205</v>
      </c>
      <c r="M71" s="25" t="s">
        <v>15</v>
      </c>
      <c r="N71" s="25" t="s">
        <v>15</v>
      </c>
      <c r="O71" s="25" t="s">
        <v>206</v>
      </c>
    </row>
    <row r="72" spans="1:15" s="2" customFormat="1" ht="37.5" customHeight="1">
      <c r="A72" s="3" t="s">
        <v>108</v>
      </c>
      <c r="B72" s="6" t="s">
        <v>789</v>
      </c>
      <c r="C72" s="4" t="s">
        <v>790</v>
      </c>
      <c r="D72" s="5" t="s">
        <v>791</v>
      </c>
      <c r="E72" s="4" t="s">
        <v>792</v>
      </c>
      <c r="F72" s="4" t="s">
        <v>527</v>
      </c>
      <c r="G72" s="21" t="s">
        <v>225</v>
      </c>
      <c r="H72" s="21" t="s">
        <v>202</v>
      </c>
      <c r="I72" s="22" t="s">
        <v>203</v>
      </c>
      <c r="J72" s="25" t="s">
        <v>207</v>
      </c>
      <c r="K72" s="19" t="s">
        <v>207</v>
      </c>
      <c r="L72" s="25" t="s">
        <v>203</v>
      </c>
      <c r="M72" s="25" t="s">
        <v>15</v>
      </c>
      <c r="N72" s="25" t="s">
        <v>15</v>
      </c>
      <c r="O72" s="25" t="s">
        <v>206</v>
      </c>
    </row>
    <row r="73" spans="1:15" s="2" customFormat="1" ht="37.5" customHeight="1">
      <c r="A73" s="3" t="s">
        <v>108</v>
      </c>
      <c r="B73" s="6" t="s">
        <v>793</v>
      </c>
      <c r="C73" s="4" t="s">
        <v>794</v>
      </c>
      <c r="D73" s="5" t="s">
        <v>795</v>
      </c>
      <c r="E73" s="4" t="s">
        <v>796</v>
      </c>
      <c r="F73" s="4" t="s">
        <v>527</v>
      </c>
      <c r="G73" s="21" t="s">
        <v>2251</v>
      </c>
      <c r="H73" s="21" t="s">
        <v>2251</v>
      </c>
      <c r="I73" s="22" t="s">
        <v>2251</v>
      </c>
      <c r="J73" s="25" t="s">
        <v>2251</v>
      </c>
      <c r="K73" s="19" t="s">
        <v>2251</v>
      </c>
      <c r="L73" s="25" t="s">
        <v>205</v>
      </c>
      <c r="M73" s="25" t="s">
        <v>15</v>
      </c>
      <c r="N73" s="25" t="s">
        <v>15</v>
      </c>
      <c r="O73" s="25" t="s">
        <v>151</v>
      </c>
    </row>
    <row r="74" spans="1:15" s="2" customFormat="1" ht="37.5" customHeight="1">
      <c r="A74" s="3" t="s">
        <v>108</v>
      </c>
      <c r="B74" s="6" t="s">
        <v>797</v>
      </c>
      <c r="C74" s="4" t="s">
        <v>798</v>
      </c>
      <c r="D74" s="5" t="s">
        <v>799</v>
      </c>
      <c r="E74" s="4" t="s">
        <v>800</v>
      </c>
      <c r="F74" s="4" t="s">
        <v>527</v>
      </c>
      <c r="G74" s="21" t="s">
        <v>2251</v>
      </c>
      <c r="H74" s="21" t="s">
        <v>2251</v>
      </c>
      <c r="I74" s="22" t="s">
        <v>300</v>
      </c>
      <c r="J74" s="25" t="s">
        <v>2251</v>
      </c>
      <c r="K74" s="19" t="s">
        <v>299</v>
      </c>
      <c r="L74" s="25" t="s">
        <v>205</v>
      </c>
      <c r="M74" s="25" t="s">
        <v>15</v>
      </c>
      <c r="N74" s="25" t="s">
        <v>15</v>
      </c>
      <c r="O74" s="25" t="s">
        <v>152</v>
      </c>
    </row>
    <row r="75" spans="1:15" s="2" customFormat="1" ht="37.5" customHeight="1">
      <c r="A75" s="3" t="s">
        <v>108</v>
      </c>
      <c r="B75" s="6" t="s">
        <v>801</v>
      </c>
      <c r="C75" s="4" t="s">
        <v>802</v>
      </c>
      <c r="D75" s="5" t="s">
        <v>803</v>
      </c>
      <c r="E75" s="4" t="s">
        <v>804</v>
      </c>
      <c r="F75" s="4" t="s">
        <v>527</v>
      </c>
      <c r="G75" s="21" t="s">
        <v>201</v>
      </c>
      <c r="H75" s="21" t="s">
        <v>225</v>
      </c>
      <c r="I75" s="22" t="s">
        <v>246</v>
      </c>
      <c r="J75" s="25" t="s">
        <v>224</v>
      </c>
      <c r="K75" s="19" t="s">
        <v>223</v>
      </c>
      <c r="L75" s="25" t="s">
        <v>205</v>
      </c>
      <c r="M75" s="25" t="s">
        <v>15</v>
      </c>
      <c r="N75" s="25" t="s">
        <v>15</v>
      </c>
      <c r="O75" s="25" t="s">
        <v>27</v>
      </c>
    </row>
    <row r="76" spans="1:15" s="2" customFormat="1" ht="37.5" customHeight="1">
      <c r="A76" s="3" t="s">
        <v>108</v>
      </c>
      <c r="B76" s="6" t="s">
        <v>805</v>
      </c>
      <c r="C76" s="4" t="s">
        <v>806</v>
      </c>
      <c r="D76" s="5" t="s">
        <v>807</v>
      </c>
      <c r="E76" s="4" t="s">
        <v>808</v>
      </c>
      <c r="F76" s="4" t="s">
        <v>527</v>
      </c>
      <c r="G76" s="21" t="s">
        <v>207</v>
      </c>
      <c r="H76" s="21" t="s">
        <v>301</v>
      </c>
      <c r="I76" s="22" t="s">
        <v>201</v>
      </c>
      <c r="J76" s="25" t="s">
        <v>227</v>
      </c>
      <c r="K76" s="19" t="s">
        <v>212</v>
      </c>
      <c r="L76" s="25" t="s">
        <v>205</v>
      </c>
      <c r="M76" s="25" t="s">
        <v>15</v>
      </c>
      <c r="N76" s="25" t="s">
        <v>15</v>
      </c>
      <c r="O76" s="25" t="s">
        <v>206</v>
      </c>
    </row>
    <row r="77" spans="1:15" s="2" customFormat="1" ht="37.5" customHeight="1">
      <c r="A77" s="3" t="s">
        <v>108</v>
      </c>
      <c r="B77" s="6" t="s">
        <v>809</v>
      </c>
      <c r="C77" s="4" t="s">
        <v>810</v>
      </c>
      <c r="D77" s="5" t="s">
        <v>811</v>
      </c>
      <c r="E77" s="4" t="s">
        <v>812</v>
      </c>
      <c r="F77" s="4" t="s">
        <v>527</v>
      </c>
      <c r="G77" s="21" t="s">
        <v>2251</v>
      </c>
      <c r="H77" s="21" t="s">
        <v>2251</v>
      </c>
      <c r="I77" s="22" t="s">
        <v>2251</v>
      </c>
      <c r="J77" s="25" t="s">
        <v>207</v>
      </c>
      <c r="K77" s="19" t="s">
        <v>207</v>
      </c>
      <c r="L77" s="25" t="s">
        <v>205</v>
      </c>
      <c r="M77" s="25" t="s">
        <v>15</v>
      </c>
      <c r="N77" s="25" t="s">
        <v>15</v>
      </c>
      <c r="O77" s="25" t="s">
        <v>206</v>
      </c>
    </row>
    <row r="78" spans="1:15" s="2" customFormat="1" ht="37.5" customHeight="1">
      <c r="A78" s="3" t="s">
        <v>108</v>
      </c>
      <c r="B78" s="6" t="s">
        <v>813</v>
      </c>
      <c r="C78" s="4" t="s">
        <v>814</v>
      </c>
      <c r="D78" s="5" t="s">
        <v>815</v>
      </c>
      <c r="E78" s="4" t="s">
        <v>816</v>
      </c>
      <c r="F78" s="4" t="s">
        <v>527</v>
      </c>
      <c r="G78" s="21" t="s">
        <v>209</v>
      </c>
      <c r="H78" s="21" t="s">
        <v>225</v>
      </c>
      <c r="I78" s="22" t="s">
        <v>202</v>
      </c>
      <c r="J78" s="25" t="s">
        <v>224</v>
      </c>
      <c r="K78" s="19" t="s">
        <v>207</v>
      </c>
      <c r="L78" s="25" t="s">
        <v>302</v>
      </c>
      <c r="M78" s="25" t="s">
        <v>15</v>
      </c>
      <c r="N78" s="25" t="s">
        <v>303</v>
      </c>
      <c r="O78" s="25" t="s">
        <v>206</v>
      </c>
    </row>
    <row r="79" spans="1:15" s="2" customFormat="1" ht="37.5" customHeight="1">
      <c r="A79" s="3" t="s">
        <v>108</v>
      </c>
      <c r="B79" s="6" t="s">
        <v>817</v>
      </c>
      <c r="C79" s="4" t="s">
        <v>818</v>
      </c>
      <c r="D79" s="5" t="s">
        <v>819</v>
      </c>
      <c r="E79" s="4" t="s">
        <v>820</v>
      </c>
      <c r="F79" s="4" t="s">
        <v>527</v>
      </c>
      <c r="G79" s="21" t="s">
        <v>207</v>
      </c>
      <c r="H79" s="21" t="s">
        <v>202</v>
      </c>
      <c r="I79" s="22" t="s">
        <v>202</v>
      </c>
      <c r="J79" s="25" t="s">
        <v>223</v>
      </c>
      <c r="K79" s="19" t="s">
        <v>234</v>
      </c>
      <c r="L79" s="25" t="s">
        <v>205</v>
      </c>
      <c r="M79" s="25" t="s">
        <v>15</v>
      </c>
      <c r="N79" s="25" t="s">
        <v>15</v>
      </c>
      <c r="O79" s="25" t="s">
        <v>206</v>
      </c>
    </row>
    <row r="80" spans="1:15" s="2" customFormat="1" ht="37.5" customHeight="1">
      <c r="A80" s="3" t="s">
        <v>109</v>
      </c>
      <c r="B80" s="6" t="s">
        <v>822</v>
      </c>
      <c r="C80" s="4" t="s">
        <v>821</v>
      </c>
      <c r="D80" s="5" t="s">
        <v>823</v>
      </c>
      <c r="E80" s="4" t="s">
        <v>824</v>
      </c>
      <c r="F80" s="4" t="s">
        <v>527</v>
      </c>
      <c r="G80" s="23" t="s">
        <v>202</v>
      </c>
      <c r="H80" s="21" t="s">
        <v>220</v>
      </c>
      <c r="I80" s="22" t="s">
        <v>202</v>
      </c>
      <c r="J80" s="25" t="s">
        <v>224</v>
      </c>
      <c r="K80" s="20" t="s">
        <v>204</v>
      </c>
      <c r="L80" s="25" t="s">
        <v>206</v>
      </c>
      <c r="M80" s="25" t="s">
        <v>15</v>
      </c>
      <c r="N80" s="25" t="s">
        <v>15</v>
      </c>
      <c r="O80" s="25" t="s">
        <v>206</v>
      </c>
    </row>
    <row r="81" spans="1:15" s="2" customFormat="1" ht="37.5" customHeight="1">
      <c r="A81" s="3" t="s">
        <v>109</v>
      </c>
      <c r="B81" s="6" t="s">
        <v>825</v>
      </c>
      <c r="C81" s="4" t="s">
        <v>826</v>
      </c>
      <c r="D81" s="5" t="s">
        <v>827</v>
      </c>
      <c r="E81" s="4" t="s">
        <v>828</v>
      </c>
      <c r="F81" s="4" t="s">
        <v>527</v>
      </c>
      <c r="G81" s="21" t="s">
        <v>2251</v>
      </c>
      <c r="H81" s="21" t="s">
        <v>202</v>
      </c>
      <c r="I81" s="22" t="s">
        <v>2251</v>
      </c>
      <c r="J81" s="25" t="s">
        <v>281</v>
      </c>
      <c r="K81" s="19" t="s">
        <v>308</v>
      </c>
      <c r="L81" s="25" t="s">
        <v>307</v>
      </c>
      <c r="M81" s="25" t="s">
        <v>15</v>
      </c>
      <c r="N81" s="25" t="s">
        <v>15</v>
      </c>
      <c r="O81" s="25" t="s">
        <v>206</v>
      </c>
    </row>
    <row r="82" spans="1:15" s="2" customFormat="1" ht="37.5" customHeight="1">
      <c r="A82" s="3" t="s">
        <v>109</v>
      </c>
      <c r="B82" s="6" t="s">
        <v>829</v>
      </c>
      <c r="C82" s="4" t="s">
        <v>830</v>
      </c>
      <c r="D82" s="5" t="s">
        <v>831</v>
      </c>
      <c r="E82" s="4" t="s">
        <v>832</v>
      </c>
      <c r="F82" s="4" t="s">
        <v>522</v>
      </c>
      <c r="G82" s="21" t="s">
        <v>201</v>
      </c>
      <c r="H82" s="21" t="s">
        <v>202</v>
      </c>
      <c r="I82" s="22" t="s">
        <v>306</v>
      </c>
      <c r="J82" s="25" t="s">
        <v>224</v>
      </c>
      <c r="K82" s="19" t="s">
        <v>251</v>
      </c>
      <c r="L82" s="25" t="s">
        <v>205</v>
      </c>
      <c r="M82" s="25" t="s">
        <v>15</v>
      </c>
      <c r="N82" s="25" t="s">
        <v>15</v>
      </c>
      <c r="O82" s="25" t="s">
        <v>28</v>
      </c>
    </row>
    <row r="83" spans="1:15" s="2" customFormat="1" ht="37.5" customHeight="1">
      <c r="A83" s="3" t="s">
        <v>109</v>
      </c>
      <c r="B83" s="6" t="s">
        <v>833</v>
      </c>
      <c r="C83" s="4" t="s">
        <v>834</v>
      </c>
      <c r="D83" s="5" t="s">
        <v>835</v>
      </c>
      <c r="E83" s="4" t="s">
        <v>836</v>
      </c>
      <c r="F83" s="4" t="s">
        <v>522</v>
      </c>
      <c r="G83" s="21" t="s">
        <v>201</v>
      </c>
      <c r="H83" s="21" t="s">
        <v>246</v>
      </c>
      <c r="I83" s="22" t="s">
        <v>203</v>
      </c>
      <c r="J83" s="25" t="s">
        <v>224</v>
      </c>
      <c r="K83" s="19" t="s">
        <v>204</v>
      </c>
      <c r="L83" s="25" t="s">
        <v>205</v>
      </c>
      <c r="M83" s="25" t="s">
        <v>15</v>
      </c>
      <c r="N83" s="25" t="s">
        <v>15</v>
      </c>
      <c r="O83" s="25" t="s">
        <v>29</v>
      </c>
    </row>
    <row r="84" spans="1:15" s="2" customFormat="1" ht="37.5" customHeight="1">
      <c r="A84" s="3" t="s">
        <v>109</v>
      </c>
      <c r="B84" s="6" t="s">
        <v>837</v>
      </c>
      <c r="C84" s="4" t="s">
        <v>838</v>
      </c>
      <c r="D84" s="5" t="s">
        <v>839</v>
      </c>
      <c r="E84" s="4" t="s">
        <v>836</v>
      </c>
      <c r="F84" s="4" t="s">
        <v>522</v>
      </c>
      <c r="G84" s="21" t="s">
        <v>2251</v>
      </c>
      <c r="H84" s="21" t="s">
        <v>2251</v>
      </c>
      <c r="I84" s="22" t="s">
        <v>2251</v>
      </c>
      <c r="J84" s="25" t="s">
        <v>224</v>
      </c>
      <c r="K84" s="19" t="s">
        <v>204</v>
      </c>
      <c r="L84" s="25" t="s">
        <v>205</v>
      </c>
      <c r="M84" s="25" t="s">
        <v>15</v>
      </c>
      <c r="N84" s="25" t="s">
        <v>15</v>
      </c>
      <c r="O84" s="25" t="s">
        <v>206</v>
      </c>
    </row>
    <row r="85" spans="1:15" s="2" customFormat="1" ht="37.5" customHeight="1">
      <c r="A85" s="3" t="s">
        <v>109</v>
      </c>
      <c r="B85" s="6" t="s">
        <v>840</v>
      </c>
      <c r="C85" s="4" t="s">
        <v>841</v>
      </c>
      <c r="D85" s="5" t="s">
        <v>842</v>
      </c>
      <c r="E85" s="4" t="s">
        <v>843</v>
      </c>
      <c r="F85" s="4" t="s">
        <v>522</v>
      </c>
      <c r="G85" s="21" t="s">
        <v>309</v>
      </c>
      <c r="H85" s="21" t="s">
        <v>310</v>
      </c>
      <c r="I85" s="22" t="s">
        <v>310</v>
      </c>
      <c r="J85" s="25" t="s">
        <v>207</v>
      </c>
      <c r="K85" s="19" t="s">
        <v>207</v>
      </c>
      <c r="L85" s="25" t="s">
        <v>205</v>
      </c>
      <c r="M85" s="25" t="s">
        <v>15</v>
      </c>
      <c r="N85" s="25" t="s">
        <v>16</v>
      </c>
      <c r="O85" s="25" t="s">
        <v>206</v>
      </c>
    </row>
    <row r="86" spans="1:15" s="2" customFormat="1" ht="37.5" customHeight="1">
      <c r="A86" s="3" t="s">
        <v>109</v>
      </c>
      <c r="B86" s="6" t="s">
        <v>844</v>
      </c>
      <c r="C86" s="4" t="s">
        <v>845</v>
      </c>
      <c r="D86" s="5" t="s">
        <v>846</v>
      </c>
      <c r="E86" s="4" t="s">
        <v>847</v>
      </c>
      <c r="F86" s="4" t="s">
        <v>527</v>
      </c>
      <c r="G86" s="21" t="s">
        <v>209</v>
      </c>
      <c r="H86" s="21" t="s">
        <v>203</v>
      </c>
      <c r="I86" s="22" t="s">
        <v>203</v>
      </c>
      <c r="J86" s="25" t="s">
        <v>223</v>
      </c>
      <c r="K86" s="19" t="s">
        <v>223</v>
      </c>
      <c r="L86" s="25" t="s">
        <v>203</v>
      </c>
      <c r="M86" s="25" t="s">
        <v>15</v>
      </c>
      <c r="N86" s="25" t="s">
        <v>15</v>
      </c>
      <c r="O86" s="25" t="s">
        <v>206</v>
      </c>
    </row>
    <row r="87" spans="1:15" s="2" customFormat="1" ht="37.5" customHeight="1">
      <c r="A87" s="3" t="s">
        <v>109</v>
      </c>
      <c r="B87" s="6" t="s">
        <v>848</v>
      </c>
      <c r="C87" s="4" t="s">
        <v>849</v>
      </c>
      <c r="D87" s="5" t="s">
        <v>850</v>
      </c>
      <c r="E87" s="4" t="s">
        <v>851</v>
      </c>
      <c r="F87" s="4" t="s">
        <v>527</v>
      </c>
      <c r="G87" s="21" t="s">
        <v>201</v>
      </c>
      <c r="H87" s="21" t="s">
        <v>202</v>
      </c>
      <c r="I87" s="22" t="s">
        <v>202</v>
      </c>
      <c r="J87" s="25" t="s">
        <v>223</v>
      </c>
      <c r="K87" s="19" t="s">
        <v>224</v>
      </c>
      <c r="L87" s="25" t="s">
        <v>240</v>
      </c>
      <c r="M87" s="25" t="s">
        <v>15</v>
      </c>
      <c r="N87" s="25" t="s">
        <v>15</v>
      </c>
      <c r="O87" s="25" t="s">
        <v>153</v>
      </c>
    </row>
    <row r="88" spans="1:15" s="2" customFormat="1" ht="37.5" customHeight="1">
      <c r="A88" s="3" t="s">
        <v>109</v>
      </c>
      <c r="B88" s="6" t="s">
        <v>852</v>
      </c>
      <c r="C88" s="4" t="s">
        <v>853</v>
      </c>
      <c r="D88" s="5" t="s">
        <v>854</v>
      </c>
      <c r="E88" s="4" t="s">
        <v>855</v>
      </c>
      <c r="F88" s="4" t="s">
        <v>527</v>
      </c>
      <c r="G88" s="21" t="s">
        <v>2251</v>
      </c>
      <c r="H88" s="21" t="s">
        <v>2251</v>
      </c>
      <c r="I88" s="22" t="s">
        <v>2251</v>
      </c>
      <c r="J88" s="25" t="s">
        <v>212</v>
      </c>
      <c r="K88" s="19" t="s">
        <v>223</v>
      </c>
      <c r="L88" s="25" t="s">
        <v>240</v>
      </c>
      <c r="M88" s="25" t="s">
        <v>15</v>
      </c>
      <c r="N88" s="25" t="s">
        <v>15</v>
      </c>
      <c r="O88" s="25" t="s">
        <v>206</v>
      </c>
    </row>
    <row r="89" spans="1:15" s="2" customFormat="1" ht="37.5" customHeight="1">
      <c r="A89" s="3" t="s">
        <v>109</v>
      </c>
      <c r="B89" s="6" t="s">
        <v>856</v>
      </c>
      <c r="C89" s="4" t="s">
        <v>857</v>
      </c>
      <c r="D89" s="5" t="s">
        <v>858</v>
      </c>
      <c r="E89" s="4" t="s">
        <v>859</v>
      </c>
      <c r="F89" s="4" t="s">
        <v>522</v>
      </c>
      <c r="G89" s="21" t="s">
        <v>201</v>
      </c>
      <c r="H89" s="21" t="s">
        <v>202</v>
      </c>
      <c r="I89" s="22" t="s">
        <v>240</v>
      </c>
      <c r="J89" s="25" t="s">
        <v>224</v>
      </c>
      <c r="K89" s="19" t="s">
        <v>251</v>
      </c>
      <c r="L89" s="25" t="s">
        <v>205</v>
      </c>
      <c r="M89" s="25" t="s">
        <v>15</v>
      </c>
      <c r="N89" s="25" t="s">
        <v>15</v>
      </c>
      <c r="O89" s="25" t="s">
        <v>28</v>
      </c>
    </row>
    <row r="90" spans="1:15" s="2" customFormat="1" ht="37.5" customHeight="1">
      <c r="A90" s="3" t="s">
        <v>109</v>
      </c>
      <c r="B90" s="6" t="s">
        <v>860</v>
      </c>
      <c r="C90" s="4" t="s">
        <v>861</v>
      </c>
      <c r="D90" s="5" t="s">
        <v>862</v>
      </c>
      <c r="E90" s="4" t="s">
        <v>863</v>
      </c>
      <c r="F90" s="4" t="s">
        <v>527</v>
      </c>
      <c r="G90" s="21" t="s">
        <v>312</v>
      </c>
      <c r="H90" s="21" t="s">
        <v>313</v>
      </c>
      <c r="I90" s="22" t="s">
        <v>226</v>
      </c>
      <c r="J90" s="25" t="s">
        <v>314</v>
      </c>
      <c r="K90" s="19" t="s">
        <v>311</v>
      </c>
      <c r="L90" s="25" t="s">
        <v>205</v>
      </c>
      <c r="M90" s="25" t="s">
        <v>15</v>
      </c>
      <c r="N90" s="25" t="s">
        <v>15</v>
      </c>
      <c r="O90" s="25" t="s">
        <v>30</v>
      </c>
    </row>
    <row r="91" spans="1:15" s="2" customFormat="1" ht="37.5" customHeight="1">
      <c r="A91" s="3" t="s">
        <v>109</v>
      </c>
      <c r="B91" s="6" t="s">
        <v>864</v>
      </c>
      <c r="C91" s="4" t="s">
        <v>861</v>
      </c>
      <c r="D91" s="5" t="s">
        <v>865</v>
      </c>
      <c r="E91" s="4" t="s">
        <v>866</v>
      </c>
      <c r="F91" s="4" t="s">
        <v>522</v>
      </c>
      <c r="G91" s="21" t="s">
        <v>202</v>
      </c>
      <c r="H91" s="21" t="s">
        <v>202</v>
      </c>
      <c r="I91" s="22" t="s">
        <v>203</v>
      </c>
      <c r="J91" s="25" t="s">
        <v>221</v>
      </c>
      <c r="K91" s="19" t="s">
        <v>207</v>
      </c>
      <c r="L91" s="25" t="s">
        <v>205</v>
      </c>
      <c r="M91" s="25" t="s">
        <v>315</v>
      </c>
      <c r="N91" s="25" t="s">
        <v>16</v>
      </c>
      <c r="O91" s="25" t="s">
        <v>85</v>
      </c>
    </row>
    <row r="92" spans="1:15" s="2" customFormat="1" ht="37.5" customHeight="1">
      <c r="A92" s="3" t="s">
        <v>109</v>
      </c>
      <c r="B92" s="6" t="s">
        <v>867</v>
      </c>
      <c r="C92" s="4" t="s">
        <v>868</v>
      </c>
      <c r="D92" s="5" t="s">
        <v>869</v>
      </c>
      <c r="E92" s="4" t="s">
        <v>870</v>
      </c>
      <c r="F92" s="4" t="s">
        <v>522</v>
      </c>
      <c r="G92" s="21" t="s">
        <v>2251</v>
      </c>
      <c r="H92" s="21" t="s">
        <v>2251</v>
      </c>
      <c r="I92" s="22" t="s">
        <v>2251</v>
      </c>
      <c r="J92" s="25" t="s">
        <v>2251</v>
      </c>
      <c r="K92" s="19" t="s">
        <v>2251</v>
      </c>
      <c r="L92" s="25" t="s">
        <v>316</v>
      </c>
      <c r="M92" s="25" t="s">
        <v>15</v>
      </c>
      <c r="N92" s="25" t="s">
        <v>15</v>
      </c>
      <c r="O92" s="25" t="s">
        <v>154</v>
      </c>
    </row>
    <row r="93" spans="1:15" s="2" customFormat="1" ht="37.5" customHeight="1">
      <c r="A93" s="3" t="s">
        <v>109</v>
      </c>
      <c r="B93" s="6" t="s">
        <v>871</v>
      </c>
      <c r="C93" s="4" t="s">
        <v>872</v>
      </c>
      <c r="D93" s="5" t="s">
        <v>873</v>
      </c>
      <c r="E93" s="4" t="s">
        <v>874</v>
      </c>
      <c r="F93" s="4" t="s">
        <v>522</v>
      </c>
      <c r="G93" s="21" t="s">
        <v>202</v>
      </c>
      <c r="H93" s="21" t="s">
        <v>202</v>
      </c>
      <c r="I93" s="22" t="s">
        <v>2251</v>
      </c>
      <c r="J93" s="25" t="s">
        <v>224</v>
      </c>
      <c r="K93" s="19" t="s">
        <v>207</v>
      </c>
      <c r="L93" s="25" t="s">
        <v>205</v>
      </c>
      <c r="M93" s="25" t="s">
        <v>15</v>
      </c>
      <c r="N93" s="25" t="s">
        <v>15</v>
      </c>
      <c r="O93" s="25" t="s">
        <v>206</v>
      </c>
    </row>
    <row r="94" spans="1:15" s="2" customFormat="1" ht="37.5" customHeight="1">
      <c r="A94" s="3" t="s">
        <v>109</v>
      </c>
      <c r="B94" s="6" t="s">
        <v>875</v>
      </c>
      <c r="C94" s="4" t="s">
        <v>876</v>
      </c>
      <c r="D94" s="5" t="s">
        <v>877</v>
      </c>
      <c r="E94" s="4" t="s">
        <v>878</v>
      </c>
      <c r="F94" s="4" t="s">
        <v>522</v>
      </c>
      <c r="G94" s="21" t="s">
        <v>201</v>
      </c>
      <c r="H94" s="21" t="s">
        <v>202</v>
      </c>
      <c r="I94" s="22" t="s">
        <v>203</v>
      </c>
      <c r="J94" s="25" t="s">
        <v>207</v>
      </c>
      <c r="K94" s="19" t="s">
        <v>207</v>
      </c>
      <c r="L94" s="25" t="s">
        <v>205</v>
      </c>
      <c r="M94" s="25" t="s">
        <v>15</v>
      </c>
      <c r="N94" s="25" t="s">
        <v>15</v>
      </c>
      <c r="O94" s="25" t="s">
        <v>206</v>
      </c>
    </row>
    <row r="95" spans="1:15" s="2" customFormat="1" ht="37.5" customHeight="1">
      <c r="A95" s="3" t="s">
        <v>109</v>
      </c>
      <c r="B95" s="6" t="s">
        <v>880</v>
      </c>
      <c r="C95" s="4" t="s">
        <v>879</v>
      </c>
      <c r="D95" s="5" t="s">
        <v>881</v>
      </c>
      <c r="E95" s="4" t="s">
        <v>882</v>
      </c>
      <c r="F95" s="4" t="s">
        <v>522</v>
      </c>
      <c r="G95" s="21" t="s">
        <v>201</v>
      </c>
      <c r="H95" s="21" t="s">
        <v>202</v>
      </c>
      <c r="I95" s="22" t="s">
        <v>95</v>
      </c>
      <c r="J95" s="25" t="s">
        <v>223</v>
      </c>
      <c r="K95" s="19" t="s">
        <v>224</v>
      </c>
      <c r="L95" s="27">
        <v>7150</v>
      </c>
      <c r="M95" s="25" t="s">
        <v>15</v>
      </c>
      <c r="N95" s="25" t="s">
        <v>15</v>
      </c>
      <c r="O95" s="25" t="s">
        <v>206</v>
      </c>
    </row>
    <row r="96" spans="1:15" s="2" customFormat="1" ht="37.5" customHeight="1">
      <c r="A96" s="3" t="s">
        <v>109</v>
      </c>
      <c r="B96" s="6" t="s">
        <v>883</v>
      </c>
      <c r="C96" s="4" t="s">
        <v>879</v>
      </c>
      <c r="D96" s="5" t="s">
        <v>884</v>
      </c>
      <c r="E96" s="4" t="s">
        <v>885</v>
      </c>
      <c r="F96" s="4" t="s">
        <v>527</v>
      </c>
      <c r="G96" s="21" t="s">
        <v>202</v>
      </c>
      <c r="H96" s="21" t="s">
        <v>202</v>
      </c>
      <c r="I96" s="22" t="s">
        <v>202</v>
      </c>
      <c r="J96" s="25" t="s">
        <v>223</v>
      </c>
      <c r="K96" s="19" t="s">
        <v>224</v>
      </c>
      <c r="L96" s="25" t="s">
        <v>205</v>
      </c>
      <c r="M96" s="25" t="s">
        <v>15</v>
      </c>
      <c r="N96" s="25" t="s">
        <v>15</v>
      </c>
      <c r="O96" s="25" t="s">
        <v>206</v>
      </c>
    </row>
    <row r="97" spans="1:15" s="2" customFormat="1" ht="37.5" customHeight="1">
      <c r="A97" s="3" t="s">
        <v>109</v>
      </c>
      <c r="B97" s="6" t="s">
        <v>886</v>
      </c>
      <c r="C97" s="4" t="s">
        <v>887</v>
      </c>
      <c r="D97" s="5" t="s">
        <v>888</v>
      </c>
      <c r="E97" s="4" t="s">
        <v>874</v>
      </c>
      <c r="F97" s="4" t="s">
        <v>522</v>
      </c>
      <c r="G97" s="21" t="s">
        <v>202</v>
      </c>
      <c r="H97" s="21" t="s">
        <v>202</v>
      </c>
      <c r="I97" s="22" t="s">
        <v>203</v>
      </c>
      <c r="J97" s="25" t="s">
        <v>224</v>
      </c>
      <c r="K97" s="19" t="s">
        <v>207</v>
      </c>
      <c r="L97" s="25" t="s">
        <v>205</v>
      </c>
      <c r="M97" s="25" t="s">
        <v>15</v>
      </c>
      <c r="N97" s="25" t="s">
        <v>16</v>
      </c>
      <c r="O97" s="25" t="s">
        <v>86</v>
      </c>
    </row>
    <row r="98" spans="1:15" s="2" customFormat="1" ht="37.5" customHeight="1">
      <c r="A98" s="3" t="s">
        <v>109</v>
      </c>
      <c r="B98" s="6" t="s">
        <v>889</v>
      </c>
      <c r="C98" s="4" t="s">
        <v>890</v>
      </c>
      <c r="D98" s="5" t="s">
        <v>891</v>
      </c>
      <c r="E98" s="4" t="s">
        <v>892</v>
      </c>
      <c r="F98" s="4" t="s">
        <v>527</v>
      </c>
      <c r="G98" s="21" t="s">
        <v>2251</v>
      </c>
      <c r="H98" s="21" t="s">
        <v>2251</v>
      </c>
      <c r="I98" s="22" t="s">
        <v>2251</v>
      </c>
      <c r="J98" s="25" t="s">
        <v>2251</v>
      </c>
      <c r="K98" s="19" t="s">
        <v>2251</v>
      </c>
      <c r="L98" s="25" t="s">
        <v>203</v>
      </c>
      <c r="M98" s="25" t="s">
        <v>15</v>
      </c>
      <c r="N98" s="25" t="s">
        <v>15</v>
      </c>
      <c r="O98" s="25" t="s">
        <v>155</v>
      </c>
    </row>
    <row r="99" spans="1:15" s="2" customFormat="1" ht="37.5" customHeight="1">
      <c r="A99" s="3" t="s">
        <v>109</v>
      </c>
      <c r="B99" s="6" t="s">
        <v>893</v>
      </c>
      <c r="C99" s="4" t="s">
        <v>894</v>
      </c>
      <c r="D99" s="5" t="s">
        <v>895</v>
      </c>
      <c r="E99" s="4" t="s">
        <v>896</v>
      </c>
      <c r="F99" s="4" t="s">
        <v>527</v>
      </c>
      <c r="G99" s="21" t="s">
        <v>2251</v>
      </c>
      <c r="H99" s="21" t="s">
        <v>201</v>
      </c>
      <c r="I99" s="22" t="s">
        <v>2251</v>
      </c>
      <c r="J99" s="25" t="s">
        <v>224</v>
      </c>
      <c r="K99" s="19" t="s">
        <v>224</v>
      </c>
      <c r="L99" s="25" t="s">
        <v>318</v>
      </c>
      <c r="M99" s="25" t="s">
        <v>15</v>
      </c>
      <c r="N99" s="25" t="s">
        <v>15</v>
      </c>
      <c r="O99" s="25" t="s">
        <v>206</v>
      </c>
    </row>
    <row r="100" spans="1:15" s="2" customFormat="1" ht="37.5" customHeight="1">
      <c r="A100" s="3" t="s">
        <v>109</v>
      </c>
      <c r="B100" s="6" t="s">
        <v>898</v>
      </c>
      <c r="C100" s="4" t="s">
        <v>897</v>
      </c>
      <c r="D100" s="5" t="s">
        <v>899</v>
      </c>
      <c r="E100" s="4" t="s">
        <v>900</v>
      </c>
      <c r="F100" s="4" t="s">
        <v>527</v>
      </c>
      <c r="G100" s="21" t="s">
        <v>2251</v>
      </c>
      <c r="H100" s="21" t="s">
        <v>2251</v>
      </c>
      <c r="I100" s="22" t="s">
        <v>2251</v>
      </c>
      <c r="J100" s="25" t="s">
        <v>2251</v>
      </c>
      <c r="K100" s="19" t="s">
        <v>2251</v>
      </c>
      <c r="L100" s="25" t="s">
        <v>205</v>
      </c>
      <c r="M100" s="25" t="s">
        <v>15</v>
      </c>
      <c r="N100" s="25" t="s">
        <v>15</v>
      </c>
      <c r="O100" s="25" t="s">
        <v>206</v>
      </c>
    </row>
    <row r="101" spans="1:15" s="2" customFormat="1" ht="37.5" customHeight="1">
      <c r="A101" s="3" t="s">
        <v>109</v>
      </c>
      <c r="B101" s="6" t="s">
        <v>901</v>
      </c>
      <c r="C101" s="4" t="s">
        <v>897</v>
      </c>
      <c r="D101" s="5" t="s">
        <v>902</v>
      </c>
      <c r="E101" s="4" t="s">
        <v>896</v>
      </c>
      <c r="F101" s="4" t="s">
        <v>522</v>
      </c>
      <c r="G101" s="21" t="s">
        <v>202</v>
      </c>
      <c r="H101" s="21" t="s">
        <v>201</v>
      </c>
      <c r="I101" s="22" t="s">
        <v>202</v>
      </c>
      <c r="J101" s="25" t="s">
        <v>224</v>
      </c>
      <c r="K101" s="19" t="s">
        <v>224</v>
      </c>
      <c r="L101" s="25" t="s">
        <v>318</v>
      </c>
      <c r="M101" s="25" t="s">
        <v>15</v>
      </c>
      <c r="N101" s="25" t="s">
        <v>321</v>
      </c>
      <c r="O101" s="25" t="s">
        <v>206</v>
      </c>
    </row>
    <row r="102" spans="1:15" s="2" customFormat="1" ht="37.5" customHeight="1">
      <c r="A102" s="3" t="s">
        <v>109</v>
      </c>
      <c r="B102" s="6" t="s">
        <v>903</v>
      </c>
      <c r="C102" s="4" t="s">
        <v>904</v>
      </c>
      <c r="D102" s="5" t="s">
        <v>905</v>
      </c>
      <c r="E102" s="4" t="s">
        <v>906</v>
      </c>
      <c r="F102" s="4" t="s">
        <v>522</v>
      </c>
      <c r="G102" s="21" t="s">
        <v>207</v>
      </c>
      <c r="H102" s="21" t="s">
        <v>201</v>
      </c>
      <c r="I102" s="22" t="s">
        <v>203</v>
      </c>
      <c r="J102" s="25" t="s">
        <v>207</v>
      </c>
      <c r="K102" s="19" t="s">
        <v>224</v>
      </c>
      <c r="L102" s="25" t="s">
        <v>203</v>
      </c>
      <c r="M102" s="25" t="s">
        <v>15</v>
      </c>
      <c r="N102" s="25" t="s">
        <v>15</v>
      </c>
      <c r="O102" s="25" t="s">
        <v>206</v>
      </c>
    </row>
    <row r="103" spans="1:15" s="2" customFormat="1" ht="37.5" customHeight="1">
      <c r="A103" s="3" t="s">
        <v>109</v>
      </c>
      <c r="B103" s="6" t="s">
        <v>907</v>
      </c>
      <c r="C103" s="4" t="s">
        <v>908</v>
      </c>
      <c r="D103" s="5" t="s">
        <v>909</v>
      </c>
      <c r="E103" s="4" t="s">
        <v>910</v>
      </c>
      <c r="F103" s="4" t="s">
        <v>527</v>
      </c>
      <c r="G103" s="21" t="s">
        <v>2251</v>
      </c>
      <c r="H103" s="21" t="s">
        <v>2251</v>
      </c>
      <c r="I103" s="22" t="s">
        <v>2251</v>
      </c>
      <c r="J103" s="25" t="s">
        <v>2251</v>
      </c>
      <c r="K103" s="19" t="s">
        <v>2251</v>
      </c>
      <c r="L103" s="25" t="s">
        <v>205</v>
      </c>
      <c r="M103" s="25" t="s">
        <v>15</v>
      </c>
      <c r="N103" s="25" t="s">
        <v>15</v>
      </c>
      <c r="O103" s="25" t="s">
        <v>206</v>
      </c>
    </row>
    <row r="104" spans="1:15" s="2" customFormat="1" ht="37.5" customHeight="1">
      <c r="A104" s="3" t="s">
        <v>109</v>
      </c>
      <c r="B104" s="6" t="s">
        <v>911</v>
      </c>
      <c r="C104" s="4" t="s">
        <v>912</v>
      </c>
      <c r="D104" s="5" t="s">
        <v>913</v>
      </c>
      <c r="E104" s="4" t="s">
        <v>914</v>
      </c>
      <c r="F104" s="4" t="s">
        <v>527</v>
      </c>
      <c r="G104" s="21" t="s">
        <v>207</v>
      </c>
      <c r="H104" s="21" t="s">
        <v>2251</v>
      </c>
      <c r="I104" s="22" t="s">
        <v>2251</v>
      </c>
      <c r="J104" s="25" t="s">
        <v>223</v>
      </c>
      <c r="K104" s="19" t="s">
        <v>239</v>
      </c>
      <c r="L104" s="25" t="s">
        <v>202</v>
      </c>
      <c r="M104" s="25" t="s">
        <v>15</v>
      </c>
      <c r="N104" s="25" t="s">
        <v>15</v>
      </c>
      <c r="O104" s="25" t="s">
        <v>206</v>
      </c>
    </row>
    <row r="105" spans="1:15" s="2" customFormat="1" ht="37.5" customHeight="1">
      <c r="A105" s="3" t="s">
        <v>109</v>
      </c>
      <c r="B105" s="6" t="s">
        <v>915</v>
      </c>
      <c r="C105" s="4" t="s">
        <v>916</v>
      </c>
      <c r="D105" s="5" t="s">
        <v>917</v>
      </c>
      <c r="E105" s="4" t="s">
        <v>918</v>
      </c>
      <c r="F105" s="4" t="s">
        <v>522</v>
      </c>
      <c r="G105" s="21" t="s">
        <v>202</v>
      </c>
      <c r="H105" s="21" t="s">
        <v>220</v>
      </c>
      <c r="I105" s="22" t="s">
        <v>2251</v>
      </c>
      <c r="J105" s="25" t="s">
        <v>207</v>
      </c>
      <c r="K105" s="19" t="s">
        <v>207</v>
      </c>
      <c r="L105" s="25" t="s">
        <v>232</v>
      </c>
      <c r="M105" s="25" t="s">
        <v>15</v>
      </c>
      <c r="N105" s="25" t="s">
        <v>15</v>
      </c>
      <c r="O105" s="25" t="s">
        <v>31</v>
      </c>
    </row>
    <row r="106" spans="1:15" s="2" customFormat="1" ht="37.5" customHeight="1">
      <c r="A106" s="3" t="s">
        <v>109</v>
      </c>
      <c r="B106" s="6" t="s">
        <v>919</v>
      </c>
      <c r="C106" s="4" t="s">
        <v>920</v>
      </c>
      <c r="D106" s="5" t="s">
        <v>921</v>
      </c>
      <c r="E106" s="4" t="s">
        <v>922</v>
      </c>
      <c r="F106" s="4" t="s">
        <v>522</v>
      </c>
      <c r="G106" s="21" t="s">
        <v>220</v>
      </c>
      <c r="H106" s="21" t="s">
        <v>203</v>
      </c>
      <c r="I106" s="22" t="s">
        <v>202</v>
      </c>
      <c r="J106" s="25" t="s">
        <v>251</v>
      </c>
      <c r="K106" s="19" t="s">
        <v>224</v>
      </c>
      <c r="L106" s="25" t="s">
        <v>205</v>
      </c>
      <c r="M106" s="25" t="s">
        <v>15</v>
      </c>
      <c r="N106" s="25" t="s">
        <v>15</v>
      </c>
      <c r="O106" s="25" t="s">
        <v>206</v>
      </c>
    </row>
    <row r="107" spans="1:15" s="2" customFormat="1" ht="37.5" customHeight="1">
      <c r="A107" s="3" t="s">
        <v>109</v>
      </c>
      <c r="B107" s="6" t="s">
        <v>924</v>
      </c>
      <c r="C107" s="4" t="s">
        <v>923</v>
      </c>
      <c r="D107" s="5" t="s">
        <v>925</v>
      </c>
      <c r="E107" s="4" t="s">
        <v>926</v>
      </c>
      <c r="F107" s="4" t="s">
        <v>527</v>
      </c>
      <c r="G107" s="21" t="s">
        <v>202</v>
      </c>
      <c r="H107" s="21" t="s">
        <v>202</v>
      </c>
      <c r="I107" s="22" t="s">
        <v>246</v>
      </c>
      <c r="J107" s="25" t="s">
        <v>207</v>
      </c>
      <c r="K107" s="19" t="s">
        <v>251</v>
      </c>
      <c r="L107" s="25" t="s">
        <v>205</v>
      </c>
      <c r="M107" s="25" t="s">
        <v>15</v>
      </c>
      <c r="N107" s="25" t="s">
        <v>15</v>
      </c>
      <c r="O107" s="25" t="s">
        <v>206</v>
      </c>
    </row>
    <row r="108" spans="1:15" s="2" customFormat="1" ht="37.5" customHeight="1">
      <c r="A108" s="3" t="s">
        <v>109</v>
      </c>
      <c r="B108" s="6" t="s">
        <v>927</v>
      </c>
      <c r="C108" s="4" t="s">
        <v>928</v>
      </c>
      <c r="D108" s="5" t="s">
        <v>929</v>
      </c>
      <c r="E108" s="4" t="s">
        <v>930</v>
      </c>
      <c r="F108" s="4" t="s">
        <v>527</v>
      </c>
      <c r="G108" s="21" t="s">
        <v>202</v>
      </c>
      <c r="H108" s="21" t="s">
        <v>240</v>
      </c>
      <c r="I108" s="22" t="s">
        <v>264</v>
      </c>
      <c r="J108" s="25" t="s">
        <v>203</v>
      </c>
      <c r="K108" s="19" t="s">
        <v>225</v>
      </c>
      <c r="L108" s="25" t="s">
        <v>205</v>
      </c>
      <c r="M108" s="25" t="s">
        <v>15</v>
      </c>
      <c r="N108" s="25" t="s">
        <v>15</v>
      </c>
      <c r="O108" s="25" t="s">
        <v>206</v>
      </c>
    </row>
    <row r="109" spans="1:15" s="2" customFormat="1" ht="37.5" customHeight="1">
      <c r="A109" s="3" t="s">
        <v>109</v>
      </c>
      <c r="B109" s="6" t="s">
        <v>931</v>
      </c>
      <c r="C109" s="4" t="s">
        <v>932</v>
      </c>
      <c r="D109" s="5" t="s">
        <v>933</v>
      </c>
      <c r="E109" s="4" t="s">
        <v>934</v>
      </c>
      <c r="F109" s="4" t="s">
        <v>522</v>
      </c>
      <c r="G109" s="21" t="s">
        <v>203</v>
      </c>
      <c r="H109" s="21" t="s">
        <v>203</v>
      </c>
      <c r="I109" s="22" t="s">
        <v>203</v>
      </c>
      <c r="J109" s="25" t="s">
        <v>223</v>
      </c>
      <c r="K109" s="19" t="s">
        <v>225</v>
      </c>
      <c r="L109" s="25" t="s">
        <v>205</v>
      </c>
      <c r="M109" s="25" t="s">
        <v>15</v>
      </c>
      <c r="N109" s="25" t="s">
        <v>16</v>
      </c>
      <c r="O109" s="25" t="s">
        <v>206</v>
      </c>
    </row>
    <row r="110" spans="1:15" s="2" customFormat="1" ht="37.5" customHeight="1">
      <c r="A110" s="3" t="s">
        <v>109</v>
      </c>
      <c r="B110" s="6" t="s">
        <v>935</v>
      </c>
      <c r="C110" s="4" t="s">
        <v>936</v>
      </c>
      <c r="D110" s="5" t="s">
        <v>937</v>
      </c>
      <c r="E110" s="4" t="s">
        <v>938</v>
      </c>
      <c r="F110" s="4" t="s">
        <v>527</v>
      </c>
      <c r="G110" s="21" t="s">
        <v>201</v>
      </c>
      <c r="H110" s="21" t="s">
        <v>325</v>
      </c>
      <c r="I110" s="22" t="s">
        <v>203</v>
      </c>
      <c r="J110" s="25" t="s">
        <v>239</v>
      </c>
      <c r="K110" s="19" t="s">
        <v>324</v>
      </c>
      <c r="L110" s="25" t="s">
        <v>205</v>
      </c>
      <c r="M110" s="25" t="s">
        <v>15</v>
      </c>
      <c r="N110" s="25" t="s">
        <v>15</v>
      </c>
      <c r="O110" s="25" t="s">
        <v>32</v>
      </c>
    </row>
    <row r="111" spans="1:15" s="2" customFormat="1" ht="37.5" customHeight="1">
      <c r="A111" s="3" t="s">
        <v>109</v>
      </c>
      <c r="B111" s="6" t="s">
        <v>939</v>
      </c>
      <c r="C111" s="4" t="s">
        <v>940</v>
      </c>
      <c r="D111" s="5" t="s">
        <v>941</v>
      </c>
      <c r="E111" s="4" t="s">
        <v>942</v>
      </c>
      <c r="F111" s="4" t="s">
        <v>522</v>
      </c>
      <c r="G111" s="21" t="s">
        <v>202</v>
      </c>
      <c r="H111" s="21" t="s">
        <v>322</v>
      </c>
      <c r="I111" s="22" t="s">
        <v>322</v>
      </c>
      <c r="J111" s="25" t="s">
        <v>227</v>
      </c>
      <c r="K111" s="19" t="s">
        <v>234</v>
      </c>
      <c r="L111" s="25" t="s">
        <v>240</v>
      </c>
      <c r="M111" s="25" t="s">
        <v>15</v>
      </c>
      <c r="N111" s="25" t="s">
        <v>15</v>
      </c>
      <c r="O111" s="25" t="s">
        <v>326</v>
      </c>
    </row>
    <row r="112" spans="1:15" s="2" customFormat="1" ht="37.5" customHeight="1">
      <c r="A112" s="3" t="s">
        <v>109</v>
      </c>
      <c r="B112" s="6" t="s">
        <v>943</v>
      </c>
      <c r="C112" s="4" t="s">
        <v>944</v>
      </c>
      <c r="D112" s="5" t="s">
        <v>945</v>
      </c>
      <c r="E112" s="4" t="s">
        <v>946</v>
      </c>
      <c r="F112" s="4" t="s">
        <v>527</v>
      </c>
      <c r="G112" s="21" t="s">
        <v>203</v>
      </c>
      <c r="H112" s="21" t="s">
        <v>202</v>
      </c>
      <c r="I112" s="22" t="s">
        <v>202</v>
      </c>
      <c r="J112" s="25" t="s">
        <v>227</v>
      </c>
      <c r="K112" s="19" t="s">
        <v>224</v>
      </c>
      <c r="L112" s="25" t="s">
        <v>205</v>
      </c>
      <c r="M112" s="25" t="s">
        <v>15</v>
      </c>
      <c r="N112" s="25" t="s">
        <v>327</v>
      </c>
      <c r="O112" s="25" t="s">
        <v>206</v>
      </c>
    </row>
    <row r="113" spans="1:15" s="2" customFormat="1" ht="37.5" customHeight="1">
      <c r="A113" s="3" t="s">
        <v>109</v>
      </c>
      <c r="B113" s="6" t="s">
        <v>947</v>
      </c>
      <c r="C113" s="4" t="s">
        <v>948</v>
      </c>
      <c r="D113" s="5" t="s">
        <v>949</v>
      </c>
      <c r="E113" s="4" t="s">
        <v>950</v>
      </c>
      <c r="F113" s="4" t="s">
        <v>527</v>
      </c>
      <c r="G113" s="21" t="s">
        <v>2251</v>
      </c>
      <c r="H113" s="21" t="s">
        <v>2251</v>
      </c>
      <c r="I113" s="22" t="s">
        <v>2251</v>
      </c>
      <c r="J113" s="25" t="s">
        <v>224</v>
      </c>
      <c r="K113" s="19" t="s">
        <v>224</v>
      </c>
      <c r="L113" s="25" t="s">
        <v>205</v>
      </c>
      <c r="M113" s="25" t="s">
        <v>15</v>
      </c>
      <c r="N113" s="25" t="s">
        <v>328</v>
      </c>
      <c r="O113" s="25" t="s">
        <v>329</v>
      </c>
    </row>
    <row r="114" spans="1:15" s="2" customFormat="1" ht="37.5" customHeight="1">
      <c r="A114" s="3" t="s">
        <v>109</v>
      </c>
      <c r="B114" s="6" t="s">
        <v>951</v>
      </c>
      <c r="C114" s="4" t="s">
        <v>952</v>
      </c>
      <c r="D114" s="5" t="s">
        <v>953</v>
      </c>
      <c r="E114" s="4" t="s">
        <v>954</v>
      </c>
      <c r="F114" s="4" t="s">
        <v>522</v>
      </c>
      <c r="G114" s="21" t="s">
        <v>201</v>
      </c>
      <c r="H114" s="21" t="s">
        <v>203</v>
      </c>
      <c r="I114" s="22" t="s">
        <v>203</v>
      </c>
      <c r="J114" s="25" t="s">
        <v>224</v>
      </c>
      <c r="K114" s="19" t="s">
        <v>224</v>
      </c>
      <c r="L114" s="25" t="s">
        <v>205</v>
      </c>
      <c r="M114" s="25" t="s">
        <v>15</v>
      </c>
      <c r="N114" s="25" t="s">
        <v>15</v>
      </c>
      <c r="O114" s="25" t="s">
        <v>87</v>
      </c>
    </row>
    <row r="115" spans="1:15" s="2" customFormat="1" ht="37.5" customHeight="1">
      <c r="A115" s="3" t="s">
        <v>109</v>
      </c>
      <c r="B115" s="6" t="s">
        <v>955</v>
      </c>
      <c r="C115" s="4" t="s">
        <v>956</v>
      </c>
      <c r="D115" s="5" t="s">
        <v>957</v>
      </c>
      <c r="E115" s="4" t="s">
        <v>958</v>
      </c>
      <c r="F115" s="4" t="s">
        <v>527</v>
      </c>
      <c r="G115" s="21" t="s">
        <v>331</v>
      </c>
      <c r="H115" s="21" t="s">
        <v>332</v>
      </c>
      <c r="I115" s="22" t="s">
        <v>2251</v>
      </c>
      <c r="J115" s="25" t="s">
        <v>251</v>
      </c>
      <c r="K115" s="19" t="s">
        <v>330</v>
      </c>
      <c r="L115" s="25" t="s">
        <v>333</v>
      </c>
      <c r="M115" s="25" t="s">
        <v>15</v>
      </c>
      <c r="N115" s="25" t="s">
        <v>15</v>
      </c>
      <c r="O115" s="25" t="s">
        <v>206</v>
      </c>
    </row>
    <row r="116" spans="1:15" s="2" customFormat="1" ht="37.5" customHeight="1">
      <c r="A116" s="3" t="s">
        <v>109</v>
      </c>
      <c r="B116" s="6" t="s">
        <v>959</v>
      </c>
      <c r="C116" s="4" t="s">
        <v>960</v>
      </c>
      <c r="D116" s="5" t="s">
        <v>961</v>
      </c>
      <c r="E116" s="4" t="s">
        <v>962</v>
      </c>
      <c r="F116" s="4" t="s">
        <v>527</v>
      </c>
      <c r="G116" s="21" t="s">
        <v>225</v>
      </c>
      <c r="H116" s="21" t="s">
        <v>2251</v>
      </c>
      <c r="I116" s="22" t="s">
        <v>202</v>
      </c>
      <c r="J116" s="25" t="s">
        <v>301</v>
      </c>
      <c r="K116" s="19" t="s">
        <v>227</v>
      </c>
      <c r="L116" s="25" t="s">
        <v>205</v>
      </c>
      <c r="M116" s="25" t="s">
        <v>15</v>
      </c>
      <c r="N116" s="25" t="s">
        <v>15</v>
      </c>
      <c r="O116" s="25" t="s">
        <v>33</v>
      </c>
    </row>
    <row r="117" spans="1:15" s="2" customFormat="1" ht="37.5" customHeight="1">
      <c r="A117" s="3" t="s">
        <v>109</v>
      </c>
      <c r="B117" s="6" t="s">
        <v>963</v>
      </c>
      <c r="C117" s="4" t="s">
        <v>964</v>
      </c>
      <c r="D117" s="5" t="s">
        <v>965</v>
      </c>
      <c r="E117" s="4" t="s">
        <v>966</v>
      </c>
      <c r="F117" s="4" t="s">
        <v>527</v>
      </c>
      <c r="G117" s="21" t="s">
        <v>2251</v>
      </c>
      <c r="H117" s="21" t="s">
        <v>2251</v>
      </c>
      <c r="I117" s="22" t="s">
        <v>2251</v>
      </c>
      <c r="J117" s="25" t="s">
        <v>2251</v>
      </c>
      <c r="K117" s="19" t="s">
        <v>2251</v>
      </c>
      <c r="L117" s="25" t="s">
        <v>205</v>
      </c>
      <c r="M117" s="25" t="s">
        <v>15</v>
      </c>
      <c r="N117" s="25" t="s">
        <v>15</v>
      </c>
      <c r="O117" s="25" t="s">
        <v>34</v>
      </c>
    </row>
    <row r="118" spans="1:15" s="2" customFormat="1" ht="37.5" customHeight="1">
      <c r="A118" s="3" t="s">
        <v>109</v>
      </c>
      <c r="B118" s="6" t="s">
        <v>967</v>
      </c>
      <c r="C118" s="4" t="s">
        <v>968</v>
      </c>
      <c r="D118" s="5" t="s">
        <v>969</v>
      </c>
      <c r="E118" s="4" t="s">
        <v>970</v>
      </c>
      <c r="F118" s="4" t="s">
        <v>527</v>
      </c>
      <c r="G118" s="21" t="s">
        <v>220</v>
      </c>
      <c r="H118" s="21" t="s">
        <v>220</v>
      </c>
      <c r="I118" s="22" t="s">
        <v>246</v>
      </c>
      <c r="J118" s="25" t="s">
        <v>223</v>
      </c>
      <c r="K118" s="19" t="s">
        <v>224</v>
      </c>
      <c r="L118" s="25" t="s">
        <v>205</v>
      </c>
      <c r="M118" s="25" t="s">
        <v>15</v>
      </c>
      <c r="N118" s="25" t="s">
        <v>15</v>
      </c>
      <c r="O118" s="25" t="s">
        <v>35</v>
      </c>
    </row>
    <row r="119" spans="1:15" s="2" customFormat="1" ht="37.5" customHeight="1">
      <c r="A119" s="3" t="s">
        <v>109</v>
      </c>
      <c r="B119" s="6" t="s">
        <v>971</v>
      </c>
      <c r="C119" s="4" t="s">
        <v>972</v>
      </c>
      <c r="D119" s="5" t="s">
        <v>973</v>
      </c>
      <c r="E119" s="4" t="s">
        <v>974</v>
      </c>
      <c r="F119" s="4" t="s">
        <v>527</v>
      </c>
      <c r="G119" s="21" t="s">
        <v>201</v>
      </c>
      <c r="H119" s="21" t="s">
        <v>201</v>
      </c>
      <c r="I119" s="22" t="s">
        <v>203</v>
      </c>
      <c r="J119" s="25" t="s">
        <v>207</v>
      </c>
      <c r="K119" s="19" t="s">
        <v>223</v>
      </c>
      <c r="L119" s="25" t="s">
        <v>205</v>
      </c>
      <c r="M119" s="25" t="s">
        <v>15</v>
      </c>
      <c r="N119" s="25" t="s">
        <v>15</v>
      </c>
      <c r="O119" s="25" t="s">
        <v>206</v>
      </c>
    </row>
    <row r="120" spans="1:15" s="2" customFormat="1" ht="37.5" customHeight="1">
      <c r="A120" s="3" t="s">
        <v>109</v>
      </c>
      <c r="B120" s="6" t="s">
        <v>975</v>
      </c>
      <c r="C120" s="4" t="s">
        <v>976</v>
      </c>
      <c r="D120" s="5" t="s">
        <v>977</v>
      </c>
      <c r="E120" s="4" t="s">
        <v>978</v>
      </c>
      <c r="F120" s="4" t="s">
        <v>527</v>
      </c>
      <c r="G120" s="21" t="s">
        <v>264</v>
      </c>
      <c r="H120" s="21" t="s">
        <v>264</v>
      </c>
      <c r="I120" s="22" t="s">
        <v>264</v>
      </c>
      <c r="J120" s="25" t="s">
        <v>207</v>
      </c>
      <c r="K120" s="19" t="s">
        <v>224</v>
      </c>
      <c r="L120" s="25" t="s">
        <v>277</v>
      </c>
      <c r="M120" s="25" t="s">
        <v>15</v>
      </c>
      <c r="N120" s="25" t="s">
        <v>15</v>
      </c>
      <c r="O120" s="25" t="s">
        <v>206</v>
      </c>
    </row>
    <row r="121" spans="1:15" s="2" customFormat="1" ht="37.5" customHeight="1">
      <c r="A121" s="3" t="s">
        <v>109</v>
      </c>
      <c r="B121" s="6" t="s">
        <v>979</v>
      </c>
      <c r="C121" s="4" t="s">
        <v>980</v>
      </c>
      <c r="D121" s="5" t="s">
        <v>981</v>
      </c>
      <c r="E121" s="4" t="s">
        <v>982</v>
      </c>
      <c r="F121" s="4" t="s">
        <v>527</v>
      </c>
      <c r="G121" s="21" t="s">
        <v>223</v>
      </c>
      <c r="H121" s="21" t="s">
        <v>334</v>
      </c>
      <c r="I121" s="22" t="s">
        <v>2251</v>
      </c>
      <c r="J121" s="25" t="s">
        <v>251</v>
      </c>
      <c r="K121" s="19" t="s">
        <v>335</v>
      </c>
      <c r="L121" s="25" t="s">
        <v>240</v>
      </c>
      <c r="M121" s="25" t="s">
        <v>15</v>
      </c>
      <c r="N121" s="25" t="s">
        <v>15</v>
      </c>
      <c r="O121" s="25" t="s">
        <v>206</v>
      </c>
    </row>
    <row r="122" spans="1:15" s="2" customFormat="1" ht="37.5" customHeight="1">
      <c r="A122" s="3" t="s">
        <v>109</v>
      </c>
      <c r="B122" s="6" t="s">
        <v>983</v>
      </c>
      <c r="C122" s="4" t="s">
        <v>984</v>
      </c>
      <c r="D122" s="5" t="s">
        <v>985</v>
      </c>
      <c r="E122" s="4" t="s">
        <v>986</v>
      </c>
      <c r="F122" s="4" t="s">
        <v>527</v>
      </c>
      <c r="G122" s="21" t="s">
        <v>336</v>
      </c>
      <c r="H122" s="21" t="s">
        <v>337</v>
      </c>
      <c r="I122" s="22" t="s">
        <v>337</v>
      </c>
      <c r="J122" s="25" t="s">
        <v>256</v>
      </c>
      <c r="K122" s="19" t="s">
        <v>338</v>
      </c>
      <c r="L122" s="25" t="s">
        <v>205</v>
      </c>
      <c r="M122" s="25" t="s">
        <v>15</v>
      </c>
      <c r="N122" s="25" t="s">
        <v>15</v>
      </c>
      <c r="O122" s="25" t="s">
        <v>206</v>
      </c>
    </row>
    <row r="123" spans="1:15" s="2" customFormat="1" ht="37.5" customHeight="1">
      <c r="A123" s="3" t="s">
        <v>109</v>
      </c>
      <c r="B123" s="6" t="s">
        <v>987</v>
      </c>
      <c r="C123" s="4" t="s">
        <v>988</v>
      </c>
      <c r="D123" s="5" t="s">
        <v>989</v>
      </c>
      <c r="E123" s="4" t="s">
        <v>836</v>
      </c>
      <c r="F123" s="4" t="s">
        <v>522</v>
      </c>
      <c r="G123" s="21" t="s">
        <v>201</v>
      </c>
      <c r="H123" s="21" t="s">
        <v>246</v>
      </c>
      <c r="I123" s="22" t="s">
        <v>203</v>
      </c>
      <c r="J123" s="25" t="s">
        <v>224</v>
      </c>
      <c r="K123" s="19" t="s">
        <v>204</v>
      </c>
      <c r="L123" s="25" t="s">
        <v>205</v>
      </c>
      <c r="M123" s="25" t="s">
        <v>15</v>
      </c>
      <c r="N123" s="25" t="s">
        <v>15</v>
      </c>
      <c r="O123" s="25" t="s">
        <v>29</v>
      </c>
    </row>
    <row r="124" spans="1:15" s="2" customFormat="1" ht="37.5" customHeight="1">
      <c r="A124" s="3" t="s">
        <v>109</v>
      </c>
      <c r="B124" s="6" t="s">
        <v>990</v>
      </c>
      <c r="C124" s="4" t="s">
        <v>991</v>
      </c>
      <c r="D124" s="5" t="s">
        <v>992</v>
      </c>
      <c r="E124" s="4" t="s">
        <v>993</v>
      </c>
      <c r="F124" s="4" t="s">
        <v>522</v>
      </c>
      <c r="G124" s="21" t="s">
        <v>258</v>
      </c>
      <c r="H124" s="21" t="s">
        <v>201</v>
      </c>
      <c r="I124" s="22" t="s">
        <v>240</v>
      </c>
      <c r="J124" s="25" t="s">
        <v>270</v>
      </c>
      <c r="K124" s="19" t="s">
        <v>339</v>
      </c>
      <c r="L124" s="25" t="s">
        <v>295</v>
      </c>
      <c r="M124" s="25" t="s">
        <v>15</v>
      </c>
      <c r="N124" s="25" t="s">
        <v>15</v>
      </c>
      <c r="O124" s="25" t="s">
        <v>206</v>
      </c>
    </row>
    <row r="125" spans="1:15" s="2" customFormat="1" ht="37.5" customHeight="1">
      <c r="A125" s="3" t="s">
        <v>109</v>
      </c>
      <c r="B125" s="6" t="s">
        <v>994</v>
      </c>
      <c r="C125" s="4" t="s">
        <v>995</v>
      </c>
      <c r="D125" s="5" t="s">
        <v>996</v>
      </c>
      <c r="E125" s="4" t="s">
        <v>874</v>
      </c>
      <c r="F125" s="4" t="s">
        <v>522</v>
      </c>
      <c r="G125" s="21" t="s">
        <v>202</v>
      </c>
      <c r="H125" s="21" t="s">
        <v>202</v>
      </c>
      <c r="I125" s="22" t="s">
        <v>203</v>
      </c>
      <c r="J125" s="25" t="s">
        <v>224</v>
      </c>
      <c r="K125" s="19" t="s">
        <v>207</v>
      </c>
      <c r="L125" s="25" t="s">
        <v>205</v>
      </c>
      <c r="M125" s="25" t="s">
        <v>15</v>
      </c>
      <c r="N125" s="25" t="s">
        <v>15</v>
      </c>
      <c r="O125" s="25" t="s">
        <v>206</v>
      </c>
    </row>
    <row r="126" spans="1:15" s="2" customFormat="1" ht="37.5" customHeight="1">
      <c r="A126" s="3" t="s">
        <v>109</v>
      </c>
      <c r="B126" s="6" t="s">
        <v>997</v>
      </c>
      <c r="C126" s="4" t="s">
        <v>998</v>
      </c>
      <c r="D126" s="5" t="s">
        <v>999</v>
      </c>
      <c r="E126" s="4" t="s">
        <v>1000</v>
      </c>
      <c r="F126" s="4" t="s">
        <v>527</v>
      </c>
      <c r="G126" s="21" t="s">
        <v>2251</v>
      </c>
      <c r="H126" s="21" t="s">
        <v>2251</v>
      </c>
      <c r="I126" s="22" t="s">
        <v>2251</v>
      </c>
      <c r="J126" s="25" t="s">
        <v>2251</v>
      </c>
      <c r="K126" s="19" t="s">
        <v>2251</v>
      </c>
      <c r="L126" s="25" t="s">
        <v>206</v>
      </c>
      <c r="M126" s="25" t="s">
        <v>15</v>
      </c>
      <c r="N126" s="25" t="s">
        <v>15</v>
      </c>
      <c r="O126" s="25" t="s">
        <v>206</v>
      </c>
    </row>
    <row r="127" spans="1:15" s="2" customFormat="1" ht="37.5" customHeight="1">
      <c r="A127" s="3" t="s">
        <v>109</v>
      </c>
      <c r="B127" s="6" t="s">
        <v>1001</v>
      </c>
      <c r="C127" s="4" t="s">
        <v>1002</v>
      </c>
      <c r="D127" s="5" t="s">
        <v>1003</v>
      </c>
      <c r="E127" s="4" t="s">
        <v>1004</v>
      </c>
      <c r="F127" s="4" t="s">
        <v>527</v>
      </c>
      <c r="G127" s="21" t="s">
        <v>207</v>
      </c>
      <c r="H127" s="21" t="s">
        <v>342</v>
      </c>
      <c r="I127" s="22" t="s">
        <v>203</v>
      </c>
      <c r="J127" s="25" t="s">
        <v>223</v>
      </c>
      <c r="K127" s="19" t="s">
        <v>223</v>
      </c>
      <c r="L127" s="25" t="s">
        <v>240</v>
      </c>
      <c r="M127" s="25" t="s">
        <v>15</v>
      </c>
      <c r="N127" s="25" t="s">
        <v>15</v>
      </c>
      <c r="O127" s="25" t="s">
        <v>206</v>
      </c>
    </row>
    <row r="128" spans="1:15" s="2" customFormat="1" ht="37.5" customHeight="1">
      <c r="A128" s="3" t="s">
        <v>109</v>
      </c>
      <c r="B128" s="6" t="s">
        <v>1005</v>
      </c>
      <c r="C128" s="4" t="s">
        <v>1006</v>
      </c>
      <c r="D128" s="5" t="s">
        <v>1007</v>
      </c>
      <c r="E128" s="4" t="s">
        <v>1008</v>
      </c>
      <c r="F128" s="4" t="s">
        <v>527</v>
      </c>
      <c r="G128" s="21" t="s">
        <v>207</v>
      </c>
      <c r="H128" s="21" t="s">
        <v>201</v>
      </c>
      <c r="I128" s="22" t="s">
        <v>202</v>
      </c>
      <c r="J128" s="25" t="s">
        <v>224</v>
      </c>
      <c r="K128" s="19" t="s">
        <v>223</v>
      </c>
      <c r="L128" s="25" t="s">
        <v>205</v>
      </c>
      <c r="M128" s="25" t="s">
        <v>15</v>
      </c>
      <c r="N128" s="25" t="s">
        <v>16</v>
      </c>
      <c r="O128" s="25" t="s">
        <v>206</v>
      </c>
    </row>
    <row r="129" spans="1:15" s="2" customFormat="1" ht="37.5" customHeight="1">
      <c r="A129" s="3" t="s">
        <v>109</v>
      </c>
      <c r="B129" s="6" t="s">
        <v>1009</v>
      </c>
      <c r="C129" s="4" t="s">
        <v>1010</v>
      </c>
      <c r="D129" s="5" t="s">
        <v>1011</v>
      </c>
      <c r="E129" s="4" t="s">
        <v>1012</v>
      </c>
      <c r="F129" s="4" t="s">
        <v>527</v>
      </c>
      <c r="G129" s="21" t="s">
        <v>201</v>
      </c>
      <c r="H129" s="21" t="s">
        <v>202</v>
      </c>
      <c r="I129" s="22" t="s">
        <v>202</v>
      </c>
      <c r="J129" s="25" t="s">
        <v>224</v>
      </c>
      <c r="K129" s="19" t="s">
        <v>207</v>
      </c>
      <c r="L129" s="25" t="s">
        <v>205</v>
      </c>
      <c r="M129" s="25" t="s">
        <v>15</v>
      </c>
      <c r="N129" s="25" t="s">
        <v>15</v>
      </c>
      <c r="O129" s="25" t="s">
        <v>206</v>
      </c>
    </row>
    <row r="130" spans="1:15" s="2" customFormat="1" ht="37.5" customHeight="1">
      <c r="A130" s="3" t="s">
        <v>109</v>
      </c>
      <c r="B130" s="6" t="s">
        <v>1013</v>
      </c>
      <c r="C130" s="4" t="s">
        <v>1014</v>
      </c>
      <c r="D130" s="5" t="s">
        <v>1015</v>
      </c>
      <c r="E130" s="4" t="s">
        <v>1016</v>
      </c>
      <c r="F130" s="4" t="s">
        <v>527</v>
      </c>
      <c r="G130" s="21" t="s">
        <v>202</v>
      </c>
      <c r="H130" s="21" t="s">
        <v>207</v>
      </c>
      <c r="I130" s="22" t="s">
        <v>2251</v>
      </c>
      <c r="J130" s="25" t="s">
        <v>227</v>
      </c>
      <c r="K130" s="19" t="s">
        <v>224</v>
      </c>
      <c r="L130" s="25" t="s">
        <v>278</v>
      </c>
      <c r="M130" s="25" t="s">
        <v>15</v>
      </c>
      <c r="N130" s="25" t="s">
        <v>15</v>
      </c>
      <c r="O130" s="25" t="s">
        <v>156</v>
      </c>
    </row>
    <row r="131" spans="1:15" s="2" customFormat="1" ht="37.5" customHeight="1">
      <c r="A131" s="3" t="s">
        <v>109</v>
      </c>
      <c r="B131" s="6" t="s">
        <v>1017</v>
      </c>
      <c r="C131" s="4" t="s">
        <v>1014</v>
      </c>
      <c r="D131" s="5" t="s">
        <v>1018</v>
      </c>
      <c r="E131" s="4" t="s">
        <v>1019</v>
      </c>
      <c r="F131" s="4" t="s">
        <v>527</v>
      </c>
      <c r="G131" s="21" t="s">
        <v>202</v>
      </c>
      <c r="H131" s="21" t="s">
        <v>201</v>
      </c>
      <c r="I131" s="22" t="s">
        <v>202</v>
      </c>
      <c r="J131" s="25" t="s">
        <v>239</v>
      </c>
      <c r="K131" s="19" t="s">
        <v>223</v>
      </c>
      <c r="L131" s="25" t="s">
        <v>205</v>
      </c>
      <c r="M131" s="25" t="s">
        <v>15</v>
      </c>
      <c r="N131" s="25" t="s">
        <v>15</v>
      </c>
      <c r="O131" s="25" t="s">
        <v>206</v>
      </c>
    </row>
    <row r="132" spans="1:15" s="2" customFormat="1" ht="37.5" customHeight="1">
      <c r="A132" s="3" t="s">
        <v>109</v>
      </c>
      <c r="B132" s="6" t="s">
        <v>1020</v>
      </c>
      <c r="C132" s="4" t="s">
        <v>1021</v>
      </c>
      <c r="D132" s="5" t="s">
        <v>1022</v>
      </c>
      <c r="E132" s="4" t="s">
        <v>1023</v>
      </c>
      <c r="F132" s="4" t="s">
        <v>522</v>
      </c>
      <c r="G132" s="21" t="s">
        <v>202</v>
      </c>
      <c r="H132" s="21" t="s">
        <v>202</v>
      </c>
      <c r="I132" s="22" t="s">
        <v>203</v>
      </c>
      <c r="J132" s="25" t="s">
        <v>221</v>
      </c>
      <c r="K132" s="19" t="s">
        <v>207</v>
      </c>
      <c r="L132" s="25" t="s">
        <v>205</v>
      </c>
      <c r="M132" s="25" t="s">
        <v>15</v>
      </c>
      <c r="N132" s="25" t="s">
        <v>16</v>
      </c>
      <c r="O132" s="25" t="s">
        <v>206</v>
      </c>
    </row>
    <row r="133" spans="1:15" s="2" customFormat="1" ht="37.5" customHeight="1">
      <c r="A133" s="3" t="s">
        <v>109</v>
      </c>
      <c r="B133" s="6" t="s">
        <v>1024</v>
      </c>
      <c r="C133" s="4" t="s">
        <v>1025</v>
      </c>
      <c r="D133" s="5" t="s">
        <v>1026</v>
      </c>
      <c r="E133" s="4" t="s">
        <v>1027</v>
      </c>
      <c r="F133" s="4" t="s">
        <v>522</v>
      </c>
      <c r="G133" s="21" t="s">
        <v>201</v>
      </c>
      <c r="H133" s="21" t="s">
        <v>202</v>
      </c>
      <c r="I133" s="22" t="s">
        <v>2251</v>
      </c>
      <c r="J133" s="25" t="s">
        <v>223</v>
      </c>
      <c r="K133" s="19" t="s">
        <v>223</v>
      </c>
      <c r="L133" s="25" t="s">
        <v>205</v>
      </c>
      <c r="M133" s="25" t="s">
        <v>15</v>
      </c>
      <c r="N133" s="25" t="s">
        <v>15</v>
      </c>
      <c r="O133" s="25" t="s">
        <v>206</v>
      </c>
    </row>
    <row r="134" spans="1:15" s="2" customFormat="1" ht="37.5" customHeight="1">
      <c r="A134" s="3" t="s">
        <v>109</v>
      </c>
      <c r="B134" s="6" t="s">
        <v>1028</v>
      </c>
      <c r="C134" s="4" t="s">
        <v>1029</v>
      </c>
      <c r="D134" s="5" t="s">
        <v>1030</v>
      </c>
      <c r="E134" s="4" t="s">
        <v>896</v>
      </c>
      <c r="F134" s="4" t="s">
        <v>522</v>
      </c>
      <c r="G134" s="21" t="s">
        <v>202</v>
      </c>
      <c r="H134" s="21" t="s">
        <v>201</v>
      </c>
      <c r="I134" s="22" t="s">
        <v>202</v>
      </c>
      <c r="J134" s="25" t="s">
        <v>224</v>
      </c>
      <c r="K134" s="19" t="s">
        <v>224</v>
      </c>
      <c r="L134" s="25" t="s">
        <v>318</v>
      </c>
      <c r="M134" s="25" t="s">
        <v>15</v>
      </c>
      <c r="N134" s="25" t="s">
        <v>15</v>
      </c>
      <c r="O134" s="25" t="s">
        <v>206</v>
      </c>
    </row>
    <row r="135" spans="1:15" s="2" customFormat="1" ht="37.5" customHeight="1">
      <c r="A135" s="3" t="s">
        <v>109</v>
      </c>
      <c r="B135" s="6" t="s">
        <v>1032</v>
      </c>
      <c r="C135" s="4" t="s">
        <v>1031</v>
      </c>
      <c r="D135" s="5" t="s">
        <v>1033</v>
      </c>
      <c r="E135" s="4" t="s">
        <v>1034</v>
      </c>
      <c r="F135" s="4" t="s">
        <v>522</v>
      </c>
      <c r="G135" s="21" t="s">
        <v>201</v>
      </c>
      <c r="H135" s="21" t="s">
        <v>202</v>
      </c>
      <c r="I135" s="22" t="s">
        <v>240</v>
      </c>
      <c r="J135" s="25" t="s">
        <v>223</v>
      </c>
      <c r="K135" s="19" t="s">
        <v>223</v>
      </c>
      <c r="L135" s="25" t="s">
        <v>205</v>
      </c>
      <c r="M135" s="25" t="s">
        <v>15</v>
      </c>
      <c r="N135" s="25" t="s">
        <v>15</v>
      </c>
      <c r="O135" s="25" t="s">
        <v>206</v>
      </c>
    </row>
    <row r="136" spans="1:15" s="2" customFormat="1" ht="37.5" customHeight="1">
      <c r="A136" s="3" t="s">
        <v>109</v>
      </c>
      <c r="B136" s="6" t="s">
        <v>1035</v>
      </c>
      <c r="C136" s="4" t="s">
        <v>1036</v>
      </c>
      <c r="D136" s="5" t="s">
        <v>1037</v>
      </c>
      <c r="E136" s="4" t="s">
        <v>1038</v>
      </c>
      <c r="F136" s="4" t="s">
        <v>522</v>
      </c>
      <c r="G136" s="21" t="s">
        <v>344</v>
      </c>
      <c r="H136" s="21" t="s">
        <v>264</v>
      </c>
      <c r="I136" s="22" t="s">
        <v>264</v>
      </c>
      <c r="J136" s="25" t="s">
        <v>201</v>
      </c>
      <c r="K136" s="19" t="s">
        <v>207</v>
      </c>
      <c r="L136" s="25" t="s">
        <v>205</v>
      </c>
      <c r="M136" s="25" t="s">
        <v>15</v>
      </c>
      <c r="N136" s="25" t="s">
        <v>15</v>
      </c>
      <c r="O136" s="25" t="s">
        <v>206</v>
      </c>
    </row>
    <row r="137" spans="1:15" s="2" customFormat="1" ht="37.5" customHeight="1">
      <c r="A137" s="3" t="s">
        <v>109</v>
      </c>
      <c r="B137" s="6" t="s">
        <v>1039</v>
      </c>
      <c r="C137" s="4" t="s">
        <v>1036</v>
      </c>
      <c r="D137" s="5" t="s">
        <v>1040</v>
      </c>
      <c r="E137" s="4" t="s">
        <v>1041</v>
      </c>
      <c r="F137" s="4" t="s">
        <v>522</v>
      </c>
      <c r="G137" s="21" t="s">
        <v>202</v>
      </c>
      <c r="H137" s="21" t="s">
        <v>202</v>
      </c>
      <c r="I137" s="22" t="s">
        <v>203</v>
      </c>
      <c r="J137" s="25" t="s">
        <v>221</v>
      </c>
      <c r="K137" s="19" t="s">
        <v>207</v>
      </c>
      <c r="L137" s="25" t="s">
        <v>205</v>
      </c>
      <c r="M137" s="25" t="s">
        <v>15</v>
      </c>
      <c r="N137" s="25" t="s">
        <v>16</v>
      </c>
      <c r="O137" s="25" t="s">
        <v>345</v>
      </c>
    </row>
    <row r="138" spans="1:15" s="2" customFormat="1" ht="37.5" customHeight="1">
      <c r="A138" s="3" t="s">
        <v>109</v>
      </c>
      <c r="B138" s="6" t="s">
        <v>1042</v>
      </c>
      <c r="C138" s="4" t="s">
        <v>1036</v>
      </c>
      <c r="D138" s="5" t="s">
        <v>1043</v>
      </c>
      <c r="E138" s="4" t="s">
        <v>1044</v>
      </c>
      <c r="F138" s="4" t="s">
        <v>522</v>
      </c>
      <c r="G138" s="21" t="s">
        <v>201</v>
      </c>
      <c r="H138" s="21" t="s">
        <v>203</v>
      </c>
      <c r="I138" s="22" t="s">
        <v>2251</v>
      </c>
      <c r="J138" s="25" t="s">
        <v>203</v>
      </c>
      <c r="K138" s="19" t="s">
        <v>282</v>
      </c>
      <c r="L138" s="25" t="s">
        <v>205</v>
      </c>
      <c r="M138" s="25" t="s">
        <v>15</v>
      </c>
      <c r="N138" s="25" t="s">
        <v>15</v>
      </c>
      <c r="O138" s="25" t="s">
        <v>206</v>
      </c>
    </row>
    <row r="139" spans="1:15" s="2" customFormat="1" ht="37.5" customHeight="1">
      <c r="A139" s="3" t="s">
        <v>109</v>
      </c>
      <c r="B139" s="6" t="s">
        <v>1045</v>
      </c>
      <c r="C139" s="4" t="s">
        <v>1036</v>
      </c>
      <c r="D139" s="5" t="s">
        <v>1046</v>
      </c>
      <c r="E139" s="4" t="s">
        <v>1047</v>
      </c>
      <c r="F139" s="4" t="s">
        <v>522</v>
      </c>
      <c r="G139" s="21" t="s">
        <v>2251</v>
      </c>
      <c r="H139" s="21" t="s">
        <v>2251</v>
      </c>
      <c r="I139" s="22" t="s">
        <v>2251</v>
      </c>
      <c r="J139" s="25" t="s">
        <v>2251</v>
      </c>
      <c r="K139" s="19" t="s">
        <v>2251</v>
      </c>
      <c r="L139" s="25" t="s">
        <v>205</v>
      </c>
      <c r="M139" s="25" t="s">
        <v>15</v>
      </c>
      <c r="N139" s="25" t="s">
        <v>16</v>
      </c>
      <c r="O139" s="25" t="s">
        <v>157</v>
      </c>
    </row>
    <row r="140" spans="1:15" s="2" customFormat="1" ht="37.5" customHeight="1">
      <c r="A140" s="3" t="s">
        <v>109</v>
      </c>
      <c r="B140" s="6" t="s">
        <v>1048</v>
      </c>
      <c r="C140" s="4" t="s">
        <v>1049</v>
      </c>
      <c r="D140" s="5" t="s">
        <v>1050</v>
      </c>
      <c r="E140" s="4" t="s">
        <v>1051</v>
      </c>
      <c r="F140" s="4" t="s">
        <v>527</v>
      </c>
      <c r="G140" s="21" t="s">
        <v>2251</v>
      </c>
      <c r="H140" s="21" t="s">
        <v>2251</v>
      </c>
      <c r="I140" s="22" t="s">
        <v>2251</v>
      </c>
      <c r="J140" s="25" t="s">
        <v>254</v>
      </c>
      <c r="K140" s="19" t="s">
        <v>323</v>
      </c>
      <c r="L140" s="27">
        <v>30000</v>
      </c>
      <c r="M140" s="25" t="s">
        <v>15</v>
      </c>
      <c r="N140" s="25" t="s">
        <v>15</v>
      </c>
      <c r="O140" s="25" t="s">
        <v>206</v>
      </c>
    </row>
    <row r="141" spans="1:15" s="2" customFormat="1" ht="37.5" customHeight="1">
      <c r="A141" s="3" t="s">
        <v>109</v>
      </c>
      <c r="B141" s="6" t="s">
        <v>1052</v>
      </c>
      <c r="C141" s="4" t="s">
        <v>1053</v>
      </c>
      <c r="D141" s="5" t="s">
        <v>1054</v>
      </c>
      <c r="E141" s="4" t="s">
        <v>1055</v>
      </c>
      <c r="F141" s="4" t="s">
        <v>527</v>
      </c>
      <c r="G141" s="21" t="s">
        <v>2251</v>
      </c>
      <c r="H141" s="21" t="s">
        <v>2251</v>
      </c>
      <c r="I141" s="22" t="s">
        <v>2251</v>
      </c>
      <c r="J141" s="25" t="s">
        <v>2251</v>
      </c>
      <c r="K141" s="19" t="s">
        <v>2251</v>
      </c>
      <c r="L141" s="25" t="s">
        <v>206</v>
      </c>
      <c r="M141" s="25" t="s">
        <v>15</v>
      </c>
      <c r="N141" s="25" t="s">
        <v>15</v>
      </c>
      <c r="O141" s="25" t="s">
        <v>206</v>
      </c>
    </row>
    <row r="142" spans="1:15" s="1" customFormat="1" ht="37.5" customHeight="1">
      <c r="A142" s="3" t="s">
        <v>109</v>
      </c>
      <c r="B142" s="6" t="s">
        <v>1056</v>
      </c>
      <c r="C142" s="4" t="s">
        <v>1057</v>
      </c>
      <c r="D142" s="5" t="s">
        <v>1058</v>
      </c>
      <c r="E142" s="4" t="s">
        <v>1059</v>
      </c>
      <c r="F142" s="4" t="s">
        <v>527</v>
      </c>
      <c r="G142" s="21" t="s">
        <v>2251</v>
      </c>
      <c r="H142" s="21" t="s">
        <v>2251</v>
      </c>
      <c r="I142" s="22" t="s">
        <v>2251</v>
      </c>
      <c r="J142" s="25" t="s">
        <v>346</v>
      </c>
      <c r="K142" s="19" t="s">
        <v>346</v>
      </c>
      <c r="L142" s="25" t="s">
        <v>347</v>
      </c>
      <c r="M142" s="25" t="s">
        <v>15</v>
      </c>
      <c r="N142" s="25" t="s">
        <v>15</v>
      </c>
      <c r="O142" s="25" t="s">
        <v>206</v>
      </c>
    </row>
    <row r="143" spans="1:15" s="2" customFormat="1" ht="37.5" customHeight="1">
      <c r="A143" s="3" t="s">
        <v>109</v>
      </c>
      <c r="B143" s="6" t="s">
        <v>1060</v>
      </c>
      <c r="C143" s="4" t="s">
        <v>1061</v>
      </c>
      <c r="D143" s="5" t="s">
        <v>1062</v>
      </c>
      <c r="E143" s="4" t="s">
        <v>1063</v>
      </c>
      <c r="F143" s="4" t="s">
        <v>527</v>
      </c>
      <c r="G143" s="21" t="s">
        <v>220</v>
      </c>
      <c r="H143" s="21" t="s">
        <v>202</v>
      </c>
      <c r="I143" s="22" t="s">
        <v>298</v>
      </c>
      <c r="J143" s="25" t="s">
        <v>223</v>
      </c>
      <c r="K143" s="19" t="s">
        <v>207</v>
      </c>
      <c r="L143" s="25" t="s">
        <v>348</v>
      </c>
      <c r="M143" s="25" t="s">
        <v>15</v>
      </c>
      <c r="N143" s="25" t="s">
        <v>15</v>
      </c>
      <c r="O143" s="25" t="s">
        <v>206</v>
      </c>
    </row>
    <row r="144" spans="1:15" s="2" customFormat="1" ht="37.5" customHeight="1">
      <c r="A144" s="3" t="s">
        <v>109</v>
      </c>
      <c r="B144" s="6" t="s">
        <v>1064</v>
      </c>
      <c r="C144" s="4" t="s">
        <v>1065</v>
      </c>
      <c r="D144" s="5" t="s">
        <v>1066</v>
      </c>
      <c r="E144" s="4" t="s">
        <v>1067</v>
      </c>
      <c r="F144" s="4" t="s">
        <v>527</v>
      </c>
      <c r="G144" s="21" t="s">
        <v>201</v>
      </c>
      <c r="H144" s="21" t="s">
        <v>201</v>
      </c>
      <c r="I144" s="22" t="s">
        <v>202</v>
      </c>
      <c r="J144" s="25" t="s">
        <v>227</v>
      </c>
      <c r="K144" s="19" t="s">
        <v>224</v>
      </c>
      <c r="L144" s="25" t="s">
        <v>205</v>
      </c>
      <c r="M144" s="25" t="s">
        <v>15</v>
      </c>
      <c r="N144" s="25" t="s">
        <v>16</v>
      </c>
      <c r="O144" s="25" t="s">
        <v>206</v>
      </c>
    </row>
    <row r="145" spans="1:15" s="2" customFormat="1" ht="37.5" customHeight="1">
      <c r="A145" s="3" t="s">
        <v>109</v>
      </c>
      <c r="B145" s="6" t="s">
        <v>1069</v>
      </c>
      <c r="C145" s="4" t="s">
        <v>1068</v>
      </c>
      <c r="D145" s="5" t="s">
        <v>1070</v>
      </c>
      <c r="E145" s="4" t="s">
        <v>1071</v>
      </c>
      <c r="F145" s="4" t="s">
        <v>522</v>
      </c>
      <c r="G145" s="21" t="s">
        <v>203</v>
      </c>
      <c r="H145" s="21" t="s">
        <v>203</v>
      </c>
      <c r="I145" s="22" t="s">
        <v>240</v>
      </c>
      <c r="J145" s="25" t="s">
        <v>225</v>
      </c>
      <c r="K145" s="19" t="s">
        <v>2251</v>
      </c>
      <c r="L145" s="25" t="s">
        <v>240</v>
      </c>
      <c r="M145" s="25" t="s">
        <v>15</v>
      </c>
      <c r="N145" s="25" t="s">
        <v>349</v>
      </c>
      <c r="O145" s="25" t="s">
        <v>206</v>
      </c>
    </row>
    <row r="146" spans="1:15" s="2" customFormat="1" ht="37.5" customHeight="1">
      <c r="A146" s="3" t="s">
        <v>109</v>
      </c>
      <c r="B146" s="6" t="s">
        <v>1072</v>
      </c>
      <c r="C146" s="4" t="s">
        <v>1068</v>
      </c>
      <c r="D146" s="5" t="s">
        <v>1073</v>
      </c>
      <c r="E146" s="4" t="s">
        <v>1071</v>
      </c>
      <c r="F146" s="4" t="s">
        <v>522</v>
      </c>
      <c r="G146" s="21" t="s">
        <v>2251</v>
      </c>
      <c r="H146" s="21" t="s">
        <v>2251</v>
      </c>
      <c r="I146" s="22" t="s">
        <v>2251</v>
      </c>
      <c r="J146" s="25" t="s">
        <v>225</v>
      </c>
      <c r="K146" s="19" t="s">
        <v>225</v>
      </c>
      <c r="L146" s="25" t="s">
        <v>240</v>
      </c>
      <c r="M146" s="25" t="s">
        <v>15</v>
      </c>
      <c r="N146" s="25" t="s">
        <v>15</v>
      </c>
      <c r="O146" s="25" t="s">
        <v>206</v>
      </c>
    </row>
    <row r="147" spans="1:15" s="2" customFormat="1" ht="37.5" customHeight="1">
      <c r="A147" s="3" t="s">
        <v>109</v>
      </c>
      <c r="B147" s="6" t="s">
        <v>1074</v>
      </c>
      <c r="C147" s="4" t="s">
        <v>1068</v>
      </c>
      <c r="D147" s="5" t="s">
        <v>1075</v>
      </c>
      <c r="E147" s="4" t="s">
        <v>1076</v>
      </c>
      <c r="F147" s="4" t="s">
        <v>522</v>
      </c>
      <c r="G147" s="21" t="s">
        <v>274</v>
      </c>
      <c r="H147" s="21" t="s">
        <v>334</v>
      </c>
      <c r="I147" s="22" t="s">
        <v>350</v>
      </c>
      <c r="J147" s="25" t="s">
        <v>251</v>
      </c>
      <c r="K147" s="19" t="s">
        <v>252</v>
      </c>
      <c r="L147" s="25" t="s">
        <v>248</v>
      </c>
      <c r="M147" s="25" t="s">
        <v>15</v>
      </c>
      <c r="N147" s="25" t="s">
        <v>15</v>
      </c>
      <c r="O147" s="25" t="s">
        <v>206</v>
      </c>
    </row>
    <row r="148" spans="1:15" s="2" customFormat="1" ht="37.5" customHeight="1">
      <c r="A148" s="3" t="s">
        <v>109</v>
      </c>
      <c r="B148" s="6" t="s">
        <v>1077</v>
      </c>
      <c r="C148" s="4" t="s">
        <v>1078</v>
      </c>
      <c r="D148" s="5" t="s">
        <v>1079</v>
      </c>
      <c r="E148" s="4" t="s">
        <v>1080</v>
      </c>
      <c r="F148" s="4" t="s">
        <v>522</v>
      </c>
      <c r="G148" s="21" t="s">
        <v>201</v>
      </c>
      <c r="H148" s="21" t="s">
        <v>202</v>
      </c>
      <c r="I148" s="22" t="s">
        <v>202</v>
      </c>
      <c r="J148" s="25" t="s">
        <v>201</v>
      </c>
      <c r="K148" s="19" t="s">
        <v>207</v>
      </c>
      <c r="L148" s="25" t="s">
        <v>205</v>
      </c>
      <c r="M148" s="25" t="s">
        <v>16</v>
      </c>
      <c r="N148" s="25" t="s">
        <v>16</v>
      </c>
      <c r="O148" s="25" t="s">
        <v>206</v>
      </c>
    </row>
    <row r="149" spans="1:15" s="2" customFormat="1" ht="37.5" customHeight="1">
      <c r="A149" s="3" t="s">
        <v>109</v>
      </c>
      <c r="B149" s="6" t="s">
        <v>1081</v>
      </c>
      <c r="C149" s="4" t="s">
        <v>1078</v>
      </c>
      <c r="D149" s="5" t="s">
        <v>1082</v>
      </c>
      <c r="E149" s="4" t="s">
        <v>1083</v>
      </c>
      <c r="F149" s="4" t="s">
        <v>522</v>
      </c>
      <c r="G149" s="21" t="s">
        <v>201</v>
      </c>
      <c r="H149" s="21" t="s">
        <v>203</v>
      </c>
      <c r="I149" s="22" t="s">
        <v>203</v>
      </c>
      <c r="J149" s="25" t="s">
        <v>223</v>
      </c>
      <c r="K149" s="19" t="s">
        <v>204</v>
      </c>
      <c r="L149" s="25" t="s">
        <v>205</v>
      </c>
      <c r="M149" s="25" t="s">
        <v>15</v>
      </c>
      <c r="N149" s="25" t="s">
        <v>15</v>
      </c>
      <c r="O149" s="25" t="s">
        <v>36</v>
      </c>
    </row>
    <row r="150" spans="1:15" s="2" customFormat="1" ht="37.5" customHeight="1">
      <c r="A150" s="3" t="s">
        <v>109</v>
      </c>
      <c r="B150" s="6" t="s">
        <v>1084</v>
      </c>
      <c r="C150" s="4" t="s">
        <v>1078</v>
      </c>
      <c r="D150" s="5" t="s">
        <v>1085</v>
      </c>
      <c r="E150" s="4" t="s">
        <v>1086</v>
      </c>
      <c r="F150" s="4" t="s">
        <v>522</v>
      </c>
      <c r="G150" s="21" t="s">
        <v>202</v>
      </c>
      <c r="H150" s="21" t="s">
        <v>202</v>
      </c>
      <c r="I150" s="22" t="s">
        <v>246</v>
      </c>
      <c r="J150" s="25" t="s">
        <v>207</v>
      </c>
      <c r="K150" s="19" t="s">
        <v>224</v>
      </c>
      <c r="L150" s="25" t="s">
        <v>205</v>
      </c>
      <c r="M150" s="25" t="s">
        <v>15</v>
      </c>
      <c r="N150" s="25" t="s">
        <v>16</v>
      </c>
      <c r="O150" s="25" t="s">
        <v>206</v>
      </c>
    </row>
    <row r="151" spans="1:15" s="2" customFormat="1" ht="37.5" customHeight="1">
      <c r="A151" s="3" t="s">
        <v>109</v>
      </c>
      <c r="B151" s="6" t="s">
        <v>1087</v>
      </c>
      <c r="C151" s="4" t="s">
        <v>1088</v>
      </c>
      <c r="D151" s="5" t="s">
        <v>1089</v>
      </c>
      <c r="E151" s="4" t="s">
        <v>1090</v>
      </c>
      <c r="F151" s="4" t="s">
        <v>522</v>
      </c>
      <c r="G151" s="21" t="s">
        <v>201</v>
      </c>
      <c r="H151" s="21" t="s">
        <v>203</v>
      </c>
      <c r="I151" s="22" t="s">
        <v>203</v>
      </c>
      <c r="J151" s="25" t="s">
        <v>2251</v>
      </c>
      <c r="K151" s="19" t="s">
        <v>219</v>
      </c>
      <c r="L151" s="25" t="s">
        <v>205</v>
      </c>
      <c r="M151" s="25" t="s">
        <v>15</v>
      </c>
      <c r="N151" s="25" t="s">
        <v>15</v>
      </c>
      <c r="O151" s="25" t="s">
        <v>206</v>
      </c>
    </row>
    <row r="152" spans="1:15" s="2" customFormat="1" ht="37.5" customHeight="1">
      <c r="A152" s="3" t="s">
        <v>109</v>
      </c>
      <c r="B152" s="6" t="s">
        <v>1091</v>
      </c>
      <c r="C152" s="4" t="s">
        <v>1092</v>
      </c>
      <c r="D152" s="5" t="s">
        <v>1093</v>
      </c>
      <c r="E152" s="4" t="s">
        <v>1094</v>
      </c>
      <c r="F152" s="4" t="s">
        <v>527</v>
      </c>
      <c r="G152" s="21" t="s">
        <v>2251</v>
      </c>
      <c r="H152" s="21" t="s">
        <v>2251</v>
      </c>
      <c r="I152" s="22" t="s">
        <v>2251</v>
      </c>
      <c r="J152" s="25" t="s">
        <v>223</v>
      </c>
      <c r="K152" s="19" t="s">
        <v>207</v>
      </c>
      <c r="L152" s="25" t="s">
        <v>278</v>
      </c>
      <c r="M152" s="25" t="s">
        <v>15</v>
      </c>
      <c r="N152" s="25" t="s">
        <v>15</v>
      </c>
      <c r="O152" s="25" t="s">
        <v>206</v>
      </c>
    </row>
    <row r="153" spans="1:15" s="2" customFormat="1" ht="37.5" customHeight="1">
      <c r="A153" s="3" t="s">
        <v>109</v>
      </c>
      <c r="B153" s="6" t="s">
        <v>1095</v>
      </c>
      <c r="C153" s="4" t="s">
        <v>1096</v>
      </c>
      <c r="D153" s="5" t="s">
        <v>1097</v>
      </c>
      <c r="E153" s="4" t="s">
        <v>1098</v>
      </c>
      <c r="F153" s="4" t="s">
        <v>527</v>
      </c>
      <c r="G153" s="21" t="s">
        <v>203</v>
      </c>
      <c r="H153" s="21" t="s">
        <v>220</v>
      </c>
      <c r="I153" s="22" t="s">
        <v>246</v>
      </c>
      <c r="J153" s="25" t="s">
        <v>223</v>
      </c>
      <c r="K153" s="19" t="s">
        <v>251</v>
      </c>
      <c r="L153" s="25" t="s">
        <v>205</v>
      </c>
      <c r="M153" s="25" t="s">
        <v>15</v>
      </c>
      <c r="N153" s="25" t="s">
        <v>15</v>
      </c>
      <c r="O153" s="25" t="s">
        <v>37</v>
      </c>
    </row>
    <row r="154" spans="1:15" s="2" customFormat="1" ht="37.5" customHeight="1">
      <c r="A154" s="3" t="s">
        <v>109</v>
      </c>
      <c r="B154" s="6" t="s">
        <v>1099</v>
      </c>
      <c r="C154" s="4" t="s">
        <v>1100</v>
      </c>
      <c r="D154" s="5" t="s">
        <v>1101</v>
      </c>
      <c r="E154" s="4" t="s">
        <v>1083</v>
      </c>
      <c r="F154" s="4" t="s">
        <v>522</v>
      </c>
      <c r="G154" s="21" t="s">
        <v>201</v>
      </c>
      <c r="H154" s="21" t="s">
        <v>203</v>
      </c>
      <c r="I154" s="22" t="s">
        <v>203</v>
      </c>
      <c r="J154" s="25" t="s">
        <v>223</v>
      </c>
      <c r="K154" s="19" t="s">
        <v>2251</v>
      </c>
      <c r="L154" s="25" t="s">
        <v>205</v>
      </c>
      <c r="M154" s="25" t="s">
        <v>15</v>
      </c>
      <c r="N154" s="25" t="s">
        <v>16</v>
      </c>
      <c r="O154" s="25" t="s">
        <v>38</v>
      </c>
    </row>
    <row r="155" spans="1:15" s="2" customFormat="1" ht="37.5" customHeight="1">
      <c r="A155" s="3" t="s">
        <v>109</v>
      </c>
      <c r="B155" s="6" t="s">
        <v>1102</v>
      </c>
      <c r="C155" s="4" t="s">
        <v>1103</v>
      </c>
      <c r="D155" s="5" t="s">
        <v>1104</v>
      </c>
      <c r="E155" s="4" t="s">
        <v>1105</v>
      </c>
      <c r="F155" s="4" t="s">
        <v>527</v>
      </c>
      <c r="G155" s="21" t="s">
        <v>202</v>
      </c>
      <c r="H155" s="21" t="s">
        <v>225</v>
      </c>
      <c r="I155" s="22" t="s">
        <v>202</v>
      </c>
      <c r="J155" s="25" t="s">
        <v>223</v>
      </c>
      <c r="K155" s="19" t="s">
        <v>351</v>
      </c>
      <c r="L155" s="25" t="s">
        <v>205</v>
      </c>
      <c r="M155" s="25" t="s">
        <v>15</v>
      </c>
      <c r="N155" s="25" t="s">
        <v>15</v>
      </c>
      <c r="O155" s="25" t="s">
        <v>206</v>
      </c>
    </row>
    <row r="156" spans="1:15" s="2" customFormat="1" ht="37.5" customHeight="1">
      <c r="A156" s="3" t="s">
        <v>109</v>
      </c>
      <c r="B156" s="6" t="s">
        <v>1106</v>
      </c>
      <c r="C156" s="4" t="s">
        <v>1107</v>
      </c>
      <c r="D156" s="5" t="s">
        <v>1108</v>
      </c>
      <c r="E156" s="4" t="s">
        <v>1109</v>
      </c>
      <c r="F156" s="4" t="s">
        <v>527</v>
      </c>
      <c r="G156" s="21" t="s">
        <v>2251</v>
      </c>
      <c r="H156" s="21" t="s">
        <v>352</v>
      </c>
      <c r="I156" s="22" t="s">
        <v>2251</v>
      </c>
      <c r="J156" s="25" t="s">
        <v>353</v>
      </c>
      <c r="K156" s="19" t="s">
        <v>352</v>
      </c>
      <c r="L156" s="25" t="s">
        <v>259</v>
      </c>
      <c r="M156" s="25" t="s">
        <v>15</v>
      </c>
      <c r="N156" s="25" t="s">
        <v>15</v>
      </c>
      <c r="O156" s="25" t="s">
        <v>74</v>
      </c>
    </row>
    <row r="157" spans="1:15" s="2" customFormat="1" ht="37.5" customHeight="1">
      <c r="A157" s="3" t="s">
        <v>109</v>
      </c>
      <c r="B157" s="6" t="s">
        <v>1110</v>
      </c>
      <c r="C157" s="4" t="s">
        <v>1111</v>
      </c>
      <c r="D157" s="5" t="s">
        <v>1112</v>
      </c>
      <c r="E157" s="4" t="s">
        <v>1113</v>
      </c>
      <c r="F157" s="4" t="s">
        <v>522</v>
      </c>
      <c r="G157" s="21" t="s">
        <v>225</v>
      </c>
      <c r="H157" s="21" t="s">
        <v>202</v>
      </c>
      <c r="I157" s="22" t="s">
        <v>202</v>
      </c>
      <c r="J157" s="25" t="s">
        <v>223</v>
      </c>
      <c r="K157" s="19" t="s">
        <v>223</v>
      </c>
      <c r="L157" s="25" t="s">
        <v>354</v>
      </c>
      <c r="M157" s="25" t="s">
        <v>15</v>
      </c>
      <c r="N157" s="25" t="s">
        <v>15</v>
      </c>
      <c r="O157" s="25" t="s">
        <v>206</v>
      </c>
    </row>
    <row r="158" spans="1:15" s="2" customFormat="1" ht="37.5" customHeight="1">
      <c r="A158" s="3" t="s">
        <v>109</v>
      </c>
      <c r="B158" s="6" t="s">
        <v>1114</v>
      </c>
      <c r="C158" s="4" t="s">
        <v>1115</v>
      </c>
      <c r="D158" s="5" t="s">
        <v>1116</v>
      </c>
      <c r="E158" s="4" t="s">
        <v>1117</v>
      </c>
      <c r="F158" s="4" t="s">
        <v>527</v>
      </c>
      <c r="G158" s="21" t="s">
        <v>202</v>
      </c>
      <c r="H158" s="21" t="s">
        <v>350</v>
      </c>
      <c r="I158" s="22" t="s">
        <v>350</v>
      </c>
      <c r="J158" s="25" t="s">
        <v>2251</v>
      </c>
      <c r="K158" s="19" t="s">
        <v>225</v>
      </c>
      <c r="L158" s="25" t="s">
        <v>264</v>
      </c>
      <c r="M158" s="25" t="s">
        <v>15</v>
      </c>
      <c r="N158" s="25" t="s">
        <v>15</v>
      </c>
      <c r="O158" s="25" t="s">
        <v>206</v>
      </c>
    </row>
    <row r="159" spans="1:15" s="2" customFormat="1" ht="37.5" customHeight="1">
      <c r="A159" s="3" t="s">
        <v>109</v>
      </c>
      <c r="B159" s="6" t="s">
        <v>1118</v>
      </c>
      <c r="C159" s="4" t="s">
        <v>1119</v>
      </c>
      <c r="D159" s="5" t="s">
        <v>1120</v>
      </c>
      <c r="E159" s="4" t="s">
        <v>1121</v>
      </c>
      <c r="F159" s="4" t="s">
        <v>527</v>
      </c>
      <c r="G159" s="21" t="s">
        <v>2251</v>
      </c>
      <c r="H159" s="21" t="s">
        <v>2251</v>
      </c>
      <c r="I159" s="22" t="s">
        <v>2251</v>
      </c>
      <c r="J159" s="25" t="s">
        <v>254</v>
      </c>
      <c r="K159" s="19" t="s">
        <v>352</v>
      </c>
      <c r="L159" s="25" t="s">
        <v>343</v>
      </c>
      <c r="M159" s="25" t="s">
        <v>15</v>
      </c>
      <c r="N159" s="25" t="s">
        <v>15</v>
      </c>
      <c r="O159" s="25" t="s">
        <v>206</v>
      </c>
    </row>
    <row r="160" spans="1:15" s="2" customFormat="1" ht="37.5" customHeight="1">
      <c r="A160" s="3" t="s">
        <v>109</v>
      </c>
      <c r="B160" s="6" t="s">
        <v>1122</v>
      </c>
      <c r="C160" s="4" t="s">
        <v>1123</v>
      </c>
      <c r="D160" s="5" t="s">
        <v>1124</v>
      </c>
      <c r="E160" s="4" t="s">
        <v>1125</v>
      </c>
      <c r="F160" s="4" t="s">
        <v>527</v>
      </c>
      <c r="G160" s="21" t="s">
        <v>243</v>
      </c>
      <c r="H160" s="21" t="s">
        <v>238</v>
      </c>
      <c r="I160" s="22" t="s">
        <v>240</v>
      </c>
      <c r="J160" s="25" t="s">
        <v>207</v>
      </c>
      <c r="K160" s="19" t="s">
        <v>223</v>
      </c>
      <c r="L160" s="25" t="s">
        <v>240</v>
      </c>
      <c r="M160" s="25" t="s">
        <v>15</v>
      </c>
      <c r="N160" s="25" t="s">
        <v>15</v>
      </c>
      <c r="O160" s="25" t="s">
        <v>206</v>
      </c>
    </row>
    <row r="161" spans="1:15" s="2" customFormat="1" ht="37.5" customHeight="1">
      <c r="A161" s="3" t="s">
        <v>109</v>
      </c>
      <c r="B161" s="6" t="s">
        <v>1126</v>
      </c>
      <c r="C161" s="4" t="s">
        <v>1127</v>
      </c>
      <c r="D161" s="5" t="s">
        <v>1128</v>
      </c>
      <c r="E161" s="4" t="s">
        <v>1129</v>
      </c>
      <c r="F161" s="4" t="s">
        <v>527</v>
      </c>
      <c r="G161" s="21" t="s">
        <v>225</v>
      </c>
      <c r="H161" s="21" t="s">
        <v>220</v>
      </c>
      <c r="I161" s="22" t="s">
        <v>2251</v>
      </c>
      <c r="J161" s="25" t="s">
        <v>207</v>
      </c>
      <c r="K161" s="19" t="s">
        <v>223</v>
      </c>
      <c r="L161" s="25" t="s">
        <v>205</v>
      </c>
      <c r="M161" s="25" t="s">
        <v>15</v>
      </c>
      <c r="N161" s="25" t="s">
        <v>15</v>
      </c>
      <c r="O161" s="25" t="s">
        <v>206</v>
      </c>
    </row>
    <row r="162" spans="1:15" s="2" customFormat="1" ht="37.5" customHeight="1">
      <c r="A162" s="3" t="s">
        <v>109</v>
      </c>
      <c r="B162" s="6" t="s">
        <v>1130</v>
      </c>
      <c r="C162" s="4" t="s">
        <v>1131</v>
      </c>
      <c r="D162" s="5" t="s">
        <v>1132</v>
      </c>
      <c r="E162" s="4" t="s">
        <v>1133</v>
      </c>
      <c r="F162" s="4" t="s">
        <v>527</v>
      </c>
      <c r="G162" s="21" t="s">
        <v>2251</v>
      </c>
      <c r="H162" s="21" t="s">
        <v>207</v>
      </c>
      <c r="I162" s="22" t="s">
        <v>2251</v>
      </c>
      <c r="J162" s="25" t="s">
        <v>355</v>
      </c>
      <c r="K162" s="19" t="s">
        <v>223</v>
      </c>
      <c r="L162" s="25" t="s">
        <v>205</v>
      </c>
      <c r="M162" s="25" t="s">
        <v>15</v>
      </c>
      <c r="N162" s="25" t="s">
        <v>15</v>
      </c>
      <c r="O162" s="25" t="s">
        <v>206</v>
      </c>
    </row>
    <row r="163" spans="1:15" s="2" customFormat="1" ht="37.5" customHeight="1">
      <c r="A163" s="3" t="s">
        <v>109</v>
      </c>
      <c r="B163" s="6" t="s">
        <v>1134</v>
      </c>
      <c r="C163" s="4" t="s">
        <v>1131</v>
      </c>
      <c r="D163" s="5" t="s">
        <v>1135</v>
      </c>
      <c r="E163" s="4" t="s">
        <v>1136</v>
      </c>
      <c r="F163" s="4" t="s">
        <v>522</v>
      </c>
      <c r="G163" s="21" t="s">
        <v>202</v>
      </c>
      <c r="H163" s="21" t="s">
        <v>202</v>
      </c>
      <c r="I163" s="22" t="s">
        <v>203</v>
      </c>
      <c r="J163" s="25" t="s">
        <v>221</v>
      </c>
      <c r="K163" s="19" t="s">
        <v>207</v>
      </c>
      <c r="L163" s="25" t="s">
        <v>205</v>
      </c>
      <c r="M163" s="25" t="s">
        <v>15</v>
      </c>
      <c r="N163" s="25" t="s">
        <v>16</v>
      </c>
      <c r="O163" s="25" t="s">
        <v>206</v>
      </c>
    </row>
    <row r="164" spans="1:15" s="2" customFormat="1" ht="37.5" customHeight="1">
      <c r="A164" s="3" t="s">
        <v>109</v>
      </c>
      <c r="B164" s="6" t="s">
        <v>1137</v>
      </c>
      <c r="C164" s="4" t="s">
        <v>1131</v>
      </c>
      <c r="D164" s="5" t="s">
        <v>1138</v>
      </c>
      <c r="E164" s="4" t="s">
        <v>1083</v>
      </c>
      <c r="F164" s="4" t="s">
        <v>522</v>
      </c>
      <c r="G164" s="21" t="s">
        <v>201</v>
      </c>
      <c r="H164" s="21" t="s">
        <v>203</v>
      </c>
      <c r="I164" s="22" t="s">
        <v>203</v>
      </c>
      <c r="J164" s="25" t="s">
        <v>223</v>
      </c>
      <c r="K164" s="19" t="s">
        <v>204</v>
      </c>
      <c r="L164" s="25" t="s">
        <v>205</v>
      </c>
      <c r="M164" s="25" t="s">
        <v>15</v>
      </c>
      <c r="N164" s="25" t="s">
        <v>16</v>
      </c>
      <c r="O164" s="25" t="s">
        <v>158</v>
      </c>
    </row>
    <row r="165" spans="1:15" s="2" customFormat="1" ht="37.5" customHeight="1">
      <c r="A165" s="3" t="s">
        <v>109</v>
      </c>
      <c r="B165" s="6" t="s">
        <v>1139</v>
      </c>
      <c r="C165" s="4" t="s">
        <v>1140</v>
      </c>
      <c r="D165" s="5" t="s">
        <v>1141</v>
      </c>
      <c r="E165" s="4" t="s">
        <v>1142</v>
      </c>
      <c r="F165" s="4" t="s">
        <v>527</v>
      </c>
      <c r="G165" s="21" t="s">
        <v>2251</v>
      </c>
      <c r="H165" s="21" t="s">
        <v>346</v>
      </c>
      <c r="I165" s="22" t="s">
        <v>2251</v>
      </c>
      <c r="J165" s="25" t="s">
        <v>346</v>
      </c>
      <c r="K165" s="19" t="s">
        <v>346</v>
      </c>
      <c r="L165" s="25" t="s">
        <v>259</v>
      </c>
      <c r="M165" s="25" t="s">
        <v>15</v>
      </c>
      <c r="N165" s="25" t="s">
        <v>15</v>
      </c>
      <c r="O165" s="25" t="s">
        <v>206</v>
      </c>
    </row>
    <row r="166" spans="1:15" s="2" customFormat="1" ht="37.5" customHeight="1">
      <c r="A166" s="3" t="s">
        <v>109</v>
      </c>
      <c r="B166" s="6" t="s">
        <v>1143</v>
      </c>
      <c r="C166" s="4" t="s">
        <v>1144</v>
      </c>
      <c r="D166" s="5" t="s">
        <v>1145</v>
      </c>
      <c r="E166" s="4" t="s">
        <v>1146</v>
      </c>
      <c r="F166" s="4" t="s">
        <v>527</v>
      </c>
      <c r="G166" s="21" t="s">
        <v>202</v>
      </c>
      <c r="H166" s="21" t="s">
        <v>201</v>
      </c>
      <c r="I166" s="22" t="s">
        <v>240</v>
      </c>
      <c r="J166" s="25" t="s">
        <v>207</v>
      </c>
      <c r="K166" s="19" t="s">
        <v>204</v>
      </c>
      <c r="L166" s="25" t="s">
        <v>205</v>
      </c>
      <c r="M166" s="25" t="s">
        <v>15</v>
      </c>
      <c r="N166" s="25" t="s">
        <v>15</v>
      </c>
      <c r="O166" s="25" t="s">
        <v>206</v>
      </c>
    </row>
    <row r="167" spans="1:15" s="2" customFormat="1" ht="37.5" customHeight="1">
      <c r="A167" s="3" t="s">
        <v>109</v>
      </c>
      <c r="B167" s="6" t="s">
        <v>1147</v>
      </c>
      <c r="C167" s="4" t="s">
        <v>1148</v>
      </c>
      <c r="D167" s="5" t="s">
        <v>1149</v>
      </c>
      <c r="E167" s="4" t="s">
        <v>1150</v>
      </c>
      <c r="F167" s="4" t="s">
        <v>527</v>
      </c>
      <c r="G167" s="21" t="s">
        <v>226</v>
      </c>
      <c r="H167" s="21" t="s">
        <v>359</v>
      </c>
      <c r="I167" s="22" t="s">
        <v>359</v>
      </c>
      <c r="J167" s="25" t="s">
        <v>243</v>
      </c>
      <c r="K167" s="19" t="s">
        <v>358</v>
      </c>
      <c r="L167" s="25" t="s">
        <v>217</v>
      </c>
      <c r="M167" s="25" t="s">
        <v>15</v>
      </c>
      <c r="N167" s="25" t="s">
        <v>15</v>
      </c>
      <c r="O167" s="25" t="s">
        <v>206</v>
      </c>
    </row>
    <row r="168" spans="1:15" s="2" customFormat="1" ht="37.5" customHeight="1">
      <c r="A168" s="3" t="s">
        <v>109</v>
      </c>
      <c r="B168" s="6" t="s">
        <v>1151</v>
      </c>
      <c r="C168" s="4" t="s">
        <v>1152</v>
      </c>
      <c r="D168" s="5" t="s">
        <v>1153</v>
      </c>
      <c r="E168" s="4" t="s">
        <v>1154</v>
      </c>
      <c r="F168" s="4" t="s">
        <v>527</v>
      </c>
      <c r="G168" s="21" t="s">
        <v>201</v>
      </c>
      <c r="H168" s="21" t="s">
        <v>201</v>
      </c>
      <c r="I168" s="22" t="s">
        <v>246</v>
      </c>
      <c r="J168" s="25" t="s">
        <v>224</v>
      </c>
      <c r="K168" s="19" t="s">
        <v>224</v>
      </c>
      <c r="L168" s="25" t="s">
        <v>205</v>
      </c>
      <c r="M168" s="25" t="s">
        <v>15</v>
      </c>
      <c r="N168" s="25" t="s">
        <v>16</v>
      </c>
      <c r="O168" s="25" t="s">
        <v>206</v>
      </c>
    </row>
    <row r="169" spans="1:15" s="2" customFormat="1" ht="37.5" customHeight="1">
      <c r="A169" s="3" t="s">
        <v>109</v>
      </c>
      <c r="B169" s="6" t="s">
        <v>1155</v>
      </c>
      <c r="C169" s="4" t="s">
        <v>1156</v>
      </c>
      <c r="D169" s="5" t="s">
        <v>1157</v>
      </c>
      <c r="E169" s="4" t="s">
        <v>1158</v>
      </c>
      <c r="F169" s="4" t="s">
        <v>527</v>
      </c>
      <c r="G169" s="21" t="s">
        <v>360</v>
      </c>
      <c r="H169" s="21" t="s">
        <v>201</v>
      </c>
      <c r="I169" s="22" t="s">
        <v>202</v>
      </c>
      <c r="J169" s="25" t="s">
        <v>223</v>
      </c>
      <c r="K169" s="19" t="s">
        <v>223</v>
      </c>
      <c r="L169" s="25" t="s">
        <v>205</v>
      </c>
      <c r="M169" s="25" t="s">
        <v>15</v>
      </c>
      <c r="N169" s="25" t="s">
        <v>15</v>
      </c>
      <c r="O169" s="25" t="s">
        <v>206</v>
      </c>
    </row>
    <row r="170" spans="1:15" s="2" customFormat="1" ht="37.5" customHeight="1">
      <c r="A170" s="3" t="s">
        <v>109</v>
      </c>
      <c r="B170" s="6" t="s">
        <v>1159</v>
      </c>
      <c r="C170" s="4" t="s">
        <v>1160</v>
      </c>
      <c r="D170" s="5" t="s">
        <v>1161</v>
      </c>
      <c r="E170" s="4" t="s">
        <v>1162</v>
      </c>
      <c r="F170" s="4" t="s">
        <v>527</v>
      </c>
      <c r="G170" s="21" t="s">
        <v>220</v>
      </c>
      <c r="H170" s="21" t="s">
        <v>246</v>
      </c>
      <c r="I170" s="22" t="s">
        <v>246</v>
      </c>
      <c r="J170" s="25" t="s">
        <v>270</v>
      </c>
      <c r="K170" s="19" t="s">
        <v>269</v>
      </c>
      <c r="L170" s="25" t="s">
        <v>361</v>
      </c>
      <c r="M170" s="25" t="s">
        <v>15</v>
      </c>
      <c r="N170" s="25" t="s">
        <v>15</v>
      </c>
      <c r="O170" s="25" t="s">
        <v>206</v>
      </c>
    </row>
    <row r="171" spans="1:15" s="2" customFormat="1" ht="37.5" customHeight="1">
      <c r="A171" s="3" t="s">
        <v>109</v>
      </c>
      <c r="B171" s="6" t="s">
        <v>1163</v>
      </c>
      <c r="C171" s="4" t="s">
        <v>1164</v>
      </c>
      <c r="D171" s="5" t="s">
        <v>1165</v>
      </c>
      <c r="E171" s="4" t="s">
        <v>1166</v>
      </c>
      <c r="F171" s="4" t="s">
        <v>527</v>
      </c>
      <c r="G171" s="21" t="s">
        <v>203</v>
      </c>
      <c r="H171" s="21" t="s">
        <v>202</v>
      </c>
      <c r="I171" s="22" t="s">
        <v>202</v>
      </c>
      <c r="J171" s="25" t="s">
        <v>252</v>
      </c>
      <c r="K171" s="19" t="s">
        <v>251</v>
      </c>
      <c r="L171" s="25" t="s">
        <v>362</v>
      </c>
      <c r="M171" s="25" t="s">
        <v>15</v>
      </c>
      <c r="N171" s="25" t="s">
        <v>15</v>
      </c>
      <c r="O171" s="25" t="s">
        <v>159</v>
      </c>
    </row>
    <row r="172" spans="1:15" s="2" customFormat="1" ht="37.5" customHeight="1">
      <c r="A172" s="3" t="s">
        <v>109</v>
      </c>
      <c r="B172" s="6" t="s">
        <v>1167</v>
      </c>
      <c r="C172" s="4" t="s">
        <v>1168</v>
      </c>
      <c r="D172" s="5" t="s">
        <v>1169</v>
      </c>
      <c r="E172" s="4" t="s">
        <v>1170</v>
      </c>
      <c r="F172" s="4" t="s">
        <v>527</v>
      </c>
      <c r="G172" s="21" t="s">
        <v>203</v>
      </c>
      <c r="H172" s="21" t="s">
        <v>248</v>
      </c>
      <c r="I172" s="22" t="s">
        <v>248</v>
      </c>
      <c r="J172" s="25" t="s">
        <v>223</v>
      </c>
      <c r="K172" s="19" t="s">
        <v>223</v>
      </c>
      <c r="L172" s="25" t="s">
        <v>363</v>
      </c>
      <c r="M172" s="25" t="s">
        <v>15</v>
      </c>
      <c r="N172" s="25" t="s">
        <v>16</v>
      </c>
      <c r="O172" s="25" t="s">
        <v>206</v>
      </c>
    </row>
    <row r="173" spans="1:15" s="2" customFormat="1" ht="37.5" customHeight="1">
      <c r="A173" s="3" t="s">
        <v>109</v>
      </c>
      <c r="B173" s="6" t="s">
        <v>1171</v>
      </c>
      <c r="C173" s="4" t="s">
        <v>1172</v>
      </c>
      <c r="D173" s="5" t="s">
        <v>1173</v>
      </c>
      <c r="E173" s="4" t="s">
        <v>1174</v>
      </c>
      <c r="F173" s="4" t="s">
        <v>527</v>
      </c>
      <c r="G173" s="21" t="s">
        <v>203</v>
      </c>
      <c r="H173" s="21" t="s">
        <v>202</v>
      </c>
      <c r="I173" s="22" t="s">
        <v>202</v>
      </c>
      <c r="J173" s="25" t="s">
        <v>252</v>
      </c>
      <c r="K173" s="19" t="s">
        <v>251</v>
      </c>
      <c r="L173" s="25" t="s">
        <v>362</v>
      </c>
      <c r="M173" s="25" t="s">
        <v>15</v>
      </c>
      <c r="N173" s="25" t="s">
        <v>15</v>
      </c>
      <c r="O173" s="25" t="s">
        <v>39</v>
      </c>
    </row>
    <row r="174" spans="1:15" s="2" customFormat="1" ht="37.5" customHeight="1">
      <c r="A174" s="3" t="s">
        <v>109</v>
      </c>
      <c r="B174" s="6" t="s">
        <v>1175</v>
      </c>
      <c r="C174" s="4" t="s">
        <v>1176</v>
      </c>
      <c r="D174" s="5" t="s">
        <v>1177</v>
      </c>
      <c r="E174" s="4" t="s">
        <v>1178</v>
      </c>
      <c r="F174" s="4" t="s">
        <v>522</v>
      </c>
      <c r="G174" s="21" t="s">
        <v>202</v>
      </c>
      <c r="H174" s="21" t="s">
        <v>202</v>
      </c>
      <c r="I174" s="22" t="s">
        <v>220</v>
      </c>
      <c r="J174" s="25" t="s">
        <v>207</v>
      </c>
      <c r="K174" s="19" t="s">
        <v>207</v>
      </c>
      <c r="L174" s="25" t="s">
        <v>240</v>
      </c>
      <c r="M174" s="25" t="s">
        <v>15</v>
      </c>
      <c r="N174" s="25" t="s">
        <v>15</v>
      </c>
      <c r="O174" s="25" t="s">
        <v>206</v>
      </c>
    </row>
    <row r="175" spans="1:15" s="2" customFormat="1" ht="37.5" customHeight="1">
      <c r="A175" s="3" t="s">
        <v>109</v>
      </c>
      <c r="B175" s="6" t="s">
        <v>1179</v>
      </c>
      <c r="C175" s="4" t="s">
        <v>1180</v>
      </c>
      <c r="D175" s="5" t="s">
        <v>1181</v>
      </c>
      <c r="E175" s="4" t="s">
        <v>1182</v>
      </c>
      <c r="F175" s="4" t="s">
        <v>527</v>
      </c>
      <c r="G175" s="27">
        <v>3520</v>
      </c>
      <c r="H175" s="21" t="s">
        <v>225</v>
      </c>
      <c r="I175" s="22" t="s">
        <v>365</v>
      </c>
      <c r="J175" s="25" t="s">
        <v>270</v>
      </c>
      <c r="K175" s="19" t="s">
        <v>279</v>
      </c>
      <c r="L175" s="25" t="s">
        <v>286</v>
      </c>
      <c r="M175" s="25" t="s">
        <v>15</v>
      </c>
      <c r="N175" s="25" t="s">
        <v>16</v>
      </c>
      <c r="O175" s="25" t="s">
        <v>160</v>
      </c>
    </row>
    <row r="176" spans="1:15" s="2" customFormat="1" ht="37.5" customHeight="1">
      <c r="A176" s="3" t="s">
        <v>110</v>
      </c>
      <c r="B176" s="6" t="s">
        <v>1183</v>
      </c>
      <c r="C176" s="4" t="s">
        <v>1184</v>
      </c>
      <c r="D176" s="5" t="s">
        <v>1185</v>
      </c>
      <c r="E176" s="4" t="s">
        <v>1186</v>
      </c>
      <c r="F176" s="4" t="s">
        <v>527</v>
      </c>
      <c r="G176" s="21" t="s">
        <v>207</v>
      </c>
      <c r="H176" s="21" t="s">
        <v>240</v>
      </c>
      <c r="I176" s="22" t="s">
        <v>240</v>
      </c>
      <c r="J176" s="25" t="s">
        <v>223</v>
      </c>
      <c r="K176" s="19" t="s">
        <v>207</v>
      </c>
      <c r="L176" s="25" t="s">
        <v>205</v>
      </c>
      <c r="M176" s="25" t="s">
        <v>15</v>
      </c>
      <c r="N176" s="25" t="s">
        <v>15</v>
      </c>
      <c r="O176" s="25" t="s">
        <v>206</v>
      </c>
    </row>
    <row r="177" spans="1:15" s="2" customFormat="1" ht="37.5" customHeight="1">
      <c r="A177" s="3" t="s">
        <v>110</v>
      </c>
      <c r="B177" s="6" t="s">
        <v>1187</v>
      </c>
      <c r="C177" s="4" t="s">
        <v>1188</v>
      </c>
      <c r="D177" s="5" t="s">
        <v>1189</v>
      </c>
      <c r="E177" s="4" t="s">
        <v>982</v>
      </c>
      <c r="F177" s="4" t="s">
        <v>527</v>
      </c>
      <c r="G177" s="21" t="s">
        <v>246</v>
      </c>
      <c r="H177" s="21" t="s">
        <v>334</v>
      </c>
      <c r="I177" s="22" t="s">
        <v>2251</v>
      </c>
      <c r="J177" s="25" t="s">
        <v>251</v>
      </c>
      <c r="K177" s="19" t="s">
        <v>224</v>
      </c>
      <c r="L177" s="25" t="s">
        <v>240</v>
      </c>
      <c r="M177" s="25" t="s">
        <v>15</v>
      </c>
      <c r="N177" s="25" t="s">
        <v>15</v>
      </c>
      <c r="O177" s="25" t="s">
        <v>206</v>
      </c>
    </row>
    <row r="178" spans="1:15" s="2" customFormat="1" ht="37.5" customHeight="1">
      <c r="A178" s="3" t="s">
        <v>110</v>
      </c>
      <c r="B178" s="6" t="s">
        <v>1190</v>
      </c>
      <c r="C178" s="4" t="s">
        <v>1191</v>
      </c>
      <c r="D178" s="5" t="s">
        <v>1192</v>
      </c>
      <c r="E178" s="4" t="s">
        <v>1193</v>
      </c>
      <c r="F178" s="4" t="s">
        <v>527</v>
      </c>
      <c r="G178" s="21" t="s">
        <v>220</v>
      </c>
      <c r="H178" s="21" t="s">
        <v>202</v>
      </c>
      <c r="I178" s="22" t="s">
        <v>202</v>
      </c>
      <c r="J178" s="25" t="s">
        <v>256</v>
      </c>
      <c r="K178" s="19" t="s">
        <v>223</v>
      </c>
      <c r="L178" s="25" t="s">
        <v>206</v>
      </c>
      <c r="M178" s="25" t="s">
        <v>15</v>
      </c>
      <c r="N178" s="25" t="s">
        <v>15</v>
      </c>
      <c r="O178" s="25" t="s">
        <v>206</v>
      </c>
    </row>
    <row r="179" spans="1:15" s="2" customFormat="1" ht="37.5" customHeight="1">
      <c r="A179" s="3" t="s">
        <v>110</v>
      </c>
      <c r="B179" s="6" t="s">
        <v>1194</v>
      </c>
      <c r="C179" s="4" t="s">
        <v>1195</v>
      </c>
      <c r="D179" s="5" t="s">
        <v>1196</v>
      </c>
      <c r="E179" s="4" t="s">
        <v>1197</v>
      </c>
      <c r="F179" s="4" t="s">
        <v>527</v>
      </c>
      <c r="G179" s="21" t="s">
        <v>367</v>
      </c>
      <c r="H179" s="21" t="s">
        <v>367</v>
      </c>
      <c r="I179" s="22" t="s">
        <v>368</v>
      </c>
      <c r="J179" s="25" t="s">
        <v>369</v>
      </c>
      <c r="K179" s="19" t="s">
        <v>366</v>
      </c>
      <c r="L179" s="25" t="s">
        <v>370</v>
      </c>
      <c r="M179" s="25" t="s">
        <v>15</v>
      </c>
      <c r="N179" s="25" t="s">
        <v>15</v>
      </c>
      <c r="O179" s="25" t="s">
        <v>206</v>
      </c>
    </row>
    <row r="180" spans="1:15" s="2" customFormat="1" ht="37.5" customHeight="1">
      <c r="A180" s="3" t="s">
        <v>110</v>
      </c>
      <c r="B180" s="6" t="s">
        <v>1198</v>
      </c>
      <c r="C180" s="4" t="s">
        <v>1199</v>
      </c>
      <c r="D180" s="5" t="s">
        <v>1200</v>
      </c>
      <c r="E180" s="4" t="s">
        <v>1201</v>
      </c>
      <c r="F180" s="4" t="s">
        <v>527</v>
      </c>
      <c r="G180" s="21" t="s">
        <v>223</v>
      </c>
      <c r="H180" s="21" t="s">
        <v>372</v>
      </c>
      <c r="I180" s="22" t="s">
        <v>373</v>
      </c>
      <c r="J180" s="25" t="s">
        <v>207</v>
      </c>
      <c r="K180" s="19" t="s">
        <v>371</v>
      </c>
      <c r="L180" s="25" t="s">
        <v>374</v>
      </c>
      <c r="M180" s="25" t="s">
        <v>15</v>
      </c>
      <c r="N180" s="25" t="s">
        <v>15</v>
      </c>
      <c r="O180" s="25" t="s">
        <v>206</v>
      </c>
    </row>
    <row r="181" spans="1:15" s="2" customFormat="1" ht="37.5" customHeight="1">
      <c r="A181" s="3" t="s">
        <v>110</v>
      </c>
      <c r="B181" s="6" t="s">
        <v>1202</v>
      </c>
      <c r="C181" s="4" t="s">
        <v>1203</v>
      </c>
      <c r="D181" s="5" t="s">
        <v>1204</v>
      </c>
      <c r="E181" s="4" t="s">
        <v>1205</v>
      </c>
      <c r="F181" s="4" t="s">
        <v>527</v>
      </c>
      <c r="G181" s="21" t="s">
        <v>201</v>
      </c>
      <c r="H181" s="21" t="s">
        <v>201</v>
      </c>
      <c r="I181" s="22" t="s">
        <v>201</v>
      </c>
      <c r="J181" s="25" t="s">
        <v>207</v>
      </c>
      <c r="K181" s="19" t="s">
        <v>223</v>
      </c>
      <c r="L181" s="25" t="s">
        <v>205</v>
      </c>
      <c r="M181" s="25" t="s">
        <v>15</v>
      </c>
      <c r="N181" s="25" t="s">
        <v>15</v>
      </c>
      <c r="O181" s="25" t="s">
        <v>206</v>
      </c>
    </row>
    <row r="182" spans="1:15" s="2" customFormat="1" ht="37.5" customHeight="1">
      <c r="A182" s="3" t="s">
        <v>110</v>
      </c>
      <c r="B182" s="6" t="s">
        <v>1206</v>
      </c>
      <c r="C182" s="4" t="s">
        <v>1203</v>
      </c>
      <c r="D182" s="5" t="s">
        <v>1207</v>
      </c>
      <c r="E182" s="4" t="s">
        <v>1208</v>
      </c>
      <c r="F182" s="4" t="s">
        <v>527</v>
      </c>
      <c r="G182" s="21" t="s">
        <v>2251</v>
      </c>
      <c r="H182" s="21" t="s">
        <v>375</v>
      </c>
      <c r="I182" s="22" t="s">
        <v>2251</v>
      </c>
      <c r="J182" s="25" t="s">
        <v>376</v>
      </c>
      <c r="K182" s="19" t="s">
        <v>378</v>
      </c>
      <c r="L182" s="25" t="s">
        <v>377</v>
      </c>
      <c r="M182" s="25" t="s">
        <v>15</v>
      </c>
      <c r="N182" s="25" t="s">
        <v>15</v>
      </c>
      <c r="O182" s="25" t="s">
        <v>206</v>
      </c>
    </row>
    <row r="183" spans="1:15" s="2" customFormat="1" ht="37.5" customHeight="1">
      <c r="A183" s="3" t="s">
        <v>110</v>
      </c>
      <c r="B183" s="6" t="s">
        <v>1209</v>
      </c>
      <c r="C183" s="4" t="s">
        <v>1210</v>
      </c>
      <c r="D183" s="5" t="s">
        <v>1211</v>
      </c>
      <c r="E183" s="4" t="s">
        <v>1083</v>
      </c>
      <c r="F183" s="4" t="s">
        <v>522</v>
      </c>
      <c r="G183" s="21" t="s">
        <v>201</v>
      </c>
      <c r="H183" s="21" t="s">
        <v>203</v>
      </c>
      <c r="I183" s="22" t="s">
        <v>203</v>
      </c>
      <c r="J183" s="25" t="s">
        <v>223</v>
      </c>
      <c r="K183" s="19" t="s">
        <v>2251</v>
      </c>
      <c r="L183" s="25" t="s">
        <v>205</v>
      </c>
      <c r="M183" s="25" t="s">
        <v>15</v>
      </c>
      <c r="N183" s="25" t="s">
        <v>16</v>
      </c>
      <c r="O183" s="25" t="s">
        <v>36</v>
      </c>
    </row>
    <row r="184" spans="1:15" s="2" customFormat="1" ht="37.5" customHeight="1">
      <c r="A184" s="3" t="s">
        <v>110</v>
      </c>
      <c r="B184" s="6" t="s">
        <v>1212</v>
      </c>
      <c r="C184" s="4" t="s">
        <v>1210</v>
      </c>
      <c r="D184" s="5" t="s">
        <v>1213</v>
      </c>
      <c r="E184" s="4" t="s">
        <v>1083</v>
      </c>
      <c r="F184" s="4" t="s">
        <v>522</v>
      </c>
      <c r="G184" s="21" t="s">
        <v>201</v>
      </c>
      <c r="H184" s="21" t="s">
        <v>203</v>
      </c>
      <c r="I184" s="22" t="s">
        <v>203</v>
      </c>
      <c r="J184" s="25" t="s">
        <v>223</v>
      </c>
      <c r="K184" s="19" t="s">
        <v>204</v>
      </c>
      <c r="L184" s="25" t="s">
        <v>205</v>
      </c>
      <c r="M184" s="25" t="s">
        <v>15</v>
      </c>
      <c r="N184" s="25" t="s">
        <v>15</v>
      </c>
      <c r="O184" s="25" t="s">
        <v>36</v>
      </c>
    </row>
    <row r="185" spans="1:15" s="2" customFormat="1" ht="37.5" customHeight="1">
      <c r="A185" s="3" t="s">
        <v>110</v>
      </c>
      <c r="B185" s="6" t="s">
        <v>1214</v>
      </c>
      <c r="C185" s="4" t="s">
        <v>1215</v>
      </c>
      <c r="D185" s="5" t="s">
        <v>1216</v>
      </c>
      <c r="E185" s="4" t="s">
        <v>1217</v>
      </c>
      <c r="F185" s="4" t="s">
        <v>522</v>
      </c>
      <c r="G185" s="21" t="s">
        <v>246</v>
      </c>
      <c r="H185" s="21" t="s">
        <v>202</v>
      </c>
      <c r="I185" s="22" t="s">
        <v>232</v>
      </c>
      <c r="J185" s="25" t="s">
        <v>223</v>
      </c>
      <c r="K185" s="19" t="s">
        <v>207</v>
      </c>
      <c r="L185" s="25" t="s">
        <v>205</v>
      </c>
      <c r="M185" s="25" t="s">
        <v>15</v>
      </c>
      <c r="N185" s="25" t="s">
        <v>15</v>
      </c>
      <c r="O185" s="25" t="s">
        <v>161</v>
      </c>
    </row>
    <row r="186" spans="1:15" s="2" customFormat="1" ht="37.5" customHeight="1">
      <c r="A186" s="3" t="s">
        <v>110</v>
      </c>
      <c r="B186" s="6" t="s">
        <v>1218</v>
      </c>
      <c r="C186" s="4" t="s">
        <v>1215</v>
      </c>
      <c r="D186" s="5" t="s">
        <v>1219</v>
      </c>
      <c r="E186" s="4" t="s">
        <v>1083</v>
      </c>
      <c r="F186" s="4" t="s">
        <v>522</v>
      </c>
      <c r="G186" s="21" t="s">
        <v>201</v>
      </c>
      <c r="H186" s="21" t="s">
        <v>203</v>
      </c>
      <c r="I186" s="22" t="s">
        <v>203</v>
      </c>
      <c r="J186" s="25" t="s">
        <v>223</v>
      </c>
      <c r="K186" s="19" t="s">
        <v>204</v>
      </c>
      <c r="L186" s="25" t="s">
        <v>205</v>
      </c>
      <c r="M186" s="25" t="s">
        <v>15</v>
      </c>
      <c r="N186" s="25" t="s">
        <v>16</v>
      </c>
      <c r="O186" s="25" t="s">
        <v>162</v>
      </c>
    </row>
    <row r="187" spans="1:15" s="2" customFormat="1" ht="37.5" customHeight="1">
      <c r="A187" s="3" t="s">
        <v>110</v>
      </c>
      <c r="B187" s="6" t="s">
        <v>1221</v>
      </c>
      <c r="C187" s="4" t="s">
        <v>1220</v>
      </c>
      <c r="D187" s="5" t="s">
        <v>1222</v>
      </c>
      <c r="E187" s="4" t="s">
        <v>1223</v>
      </c>
      <c r="F187" s="4" t="s">
        <v>527</v>
      </c>
      <c r="G187" s="21" t="s">
        <v>201</v>
      </c>
      <c r="H187" s="21" t="s">
        <v>220</v>
      </c>
      <c r="I187" s="22" t="s">
        <v>246</v>
      </c>
      <c r="J187" s="25" t="s">
        <v>208</v>
      </c>
      <c r="K187" s="19" t="s">
        <v>223</v>
      </c>
      <c r="L187" s="25" t="s">
        <v>205</v>
      </c>
      <c r="M187" s="25" t="s">
        <v>15</v>
      </c>
      <c r="N187" s="25" t="s">
        <v>15</v>
      </c>
      <c r="O187" s="25" t="s">
        <v>206</v>
      </c>
    </row>
    <row r="188" spans="1:15" s="2" customFormat="1" ht="37.5" customHeight="1">
      <c r="A188" s="3" t="s">
        <v>110</v>
      </c>
      <c r="B188" s="6" t="s">
        <v>1224</v>
      </c>
      <c r="C188" s="4" t="s">
        <v>1225</v>
      </c>
      <c r="D188" s="5" t="s">
        <v>1226</v>
      </c>
      <c r="E188" s="4" t="s">
        <v>1227</v>
      </c>
      <c r="F188" s="4" t="s">
        <v>522</v>
      </c>
      <c r="G188" s="21" t="s">
        <v>201</v>
      </c>
      <c r="H188" s="21" t="s">
        <v>202</v>
      </c>
      <c r="I188" s="22" t="s">
        <v>202</v>
      </c>
      <c r="J188" s="25" t="s">
        <v>224</v>
      </c>
      <c r="K188" s="19" t="s">
        <v>207</v>
      </c>
      <c r="L188" s="25" t="s">
        <v>205</v>
      </c>
      <c r="M188" s="25" t="s">
        <v>15</v>
      </c>
      <c r="N188" s="25" t="s">
        <v>15</v>
      </c>
      <c r="O188" s="25" t="s">
        <v>206</v>
      </c>
    </row>
    <row r="189" spans="1:15" s="2" customFormat="1" ht="37.5" customHeight="1">
      <c r="A189" s="3" t="s">
        <v>110</v>
      </c>
      <c r="B189" s="6" t="s">
        <v>1228</v>
      </c>
      <c r="C189" s="4" t="s">
        <v>1229</v>
      </c>
      <c r="D189" s="5" t="s">
        <v>1230</v>
      </c>
      <c r="E189" s="4" t="s">
        <v>1231</v>
      </c>
      <c r="F189" s="4" t="s">
        <v>527</v>
      </c>
      <c r="G189" s="21" t="s">
        <v>264</v>
      </c>
      <c r="H189" s="21" t="s">
        <v>202</v>
      </c>
      <c r="I189" s="22" t="s">
        <v>203</v>
      </c>
      <c r="J189" s="25" t="s">
        <v>223</v>
      </c>
      <c r="K189" s="19" t="s">
        <v>224</v>
      </c>
      <c r="L189" s="25" t="s">
        <v>203</v>
      </c>
      <c r="M189" s="25" t="s">
        <v>15</v>
      </c>
      <c r="N189" s="25" t="s">
        <v>15</v>
      </c>
      <c r="O189" s="25" t="s">
        <v>206</v>
      </c>
    </row>
    <row r="190" spans="1:15" s="2" customFormat="1" ht="37.5" customHeight="1">
      <c r="A190" s="3" t="s">
        <v>110</v>
      </c>
      <c r="B190" s="6" t="s">
        <v>1232</v>
      </c>
      <c r="C190" s="4" t="s">
        <v>1233</v>
      </c>
      <c r="D190" s="5" t="s">
        <v>1234</v>
      </c>
      <c r="E190" s="4" t="s">
        <v>1235</v>
      </c>
      <c r="F190" s="4" t="s">
        <v>527</v>
      </c>
      <c r="G190" s="21" t="s">
        <v>2251</v>
      </c>
      <c r="H190" s="21" t="s">
        <v>2251</v>
      </c>
      <c r="I190" s="22" t="s">
        <v>2251</v>
      </c>
      <c r="J190" s="25" t="s">
        <v>2251</v>
      </c>
      <c r="K190" s="19" t="s">
        <v>2251</v>
      </c>
      <c r="L190" s="25" t="s">
        <v>205</v>
      </c>
      <c r="M190" s="25" t="s">
        <v>379</v>
      </c>
      <c r="N190" s="25" t="s">
        <v>15</v>
      </c>
      <c r="O190" s="25" t="s">
        <v>206</v>
      </c>
    </row>
    <row r="191" spans="1:15" s="2" customFormat="1" ht="37.5" customHeight="1">
      <c r="A191" s="3" t="s">
        <v>110</v>
      </c>
      <c r="B191" s="6" t="s">
        <v>1236</v>
      </c>
      <c r="C191" s="4" t="s">
        <v>1237</v>
      </c>
      <c r="D191" s="5" t="s">
        <v>1238</v>
      </c>
      <c r="E191" s="4" t="s">
        <v>1083</v>
      </c>
      <c r="F191" s="4" t="s">
        <v>522</v>
      </c>
      <c r="G191" s="21" t="s">
        <v>201</v>
      </c>
      <c r="H191" s="21" t="s">
        <v>203</v>
      </c>
      <c r="I191" s="22" t="s">
        <v>203</v>
      </c>
      <c r="J191" s="25" t="s">
        <v>223</v>
      </c>
      <c r="K191" s="19" t="s">
        <v>204</v>
      </c>
      <c r="L191" s="25" t="s">
        <v>205</v>
      </c>
      <c r="M191" s="25" t="s">
        <v>15</v>
      </c>
      <c r="N191" s="25" t="s">
        <v>16</v>
      </c>
      <c r="O191" s="25" t="s">
        <v>36</v>
      </c>
    </row>
    <row r="192" spans="1:15" s="2" customFormat="1" ht="37.5" customHeight="1">
      <c r="A192" s="3" t="s">
        <v>110</v>
      </c>
      <c r="B192" s="6" t="s">
        <v>1239</v>
      </c>
      <c r="C192" s="4" t="s">
        <v>1240</v>
      </c>
      <c r="D192" s="5" t="s">
        <v>1241</v>
      </c>
      <c r="E192" s="4" t="s">
        <v>1242</v>
      </c>
      <c r="F192" s="4" t="s">
        <v>527</v>
      </c>
      <c r="G192" s="21" t="s">
        <v>225</v>
      </c>
      <c r="H192" s="21" t="s">
        <v>226</v>
      </c>
      <c r="I192" s="22" t="s">
        <v>380</v>
      </c>
      <c r="J192" s="25" t="s">
        <v>227</v>
      </c>
      <c r="K192" s="19" t="s">
        <v>223</v>
      </c>
      <c r="L192" s="25" t="s">
        <v>205</v>
      </c>
      <c r="M192" s="25" t="s">
        <v>15</v>
      </c>
      <c r="N192" s="25" t="s">
        <v>15</v>
      </c>
      <c r="O192" s="25" t="s">
        <v>206</v>
      </c>
    </row>
    <row r="193" spans="1:15" s="2" customFormat="1" ht="37.5" customHeight="1">
      <c r="A193" s="3" t="s">
        <v>110</v>
      </c>
      <c r="B193" s="6" t="s">
        <v>1243</v>
      </c>
      <c r="C193" s="4" t="s">
        <v>1244</v>
      </c>
      <c r="D193" s="5" t="s">
        <v>1245</v>
      </c>
      <c r="E193" s="4" t="s">
        <v>1246</v>
      </c>
      <c r="F193" s="4" t="s">
        <v>527</v>
      </c>
      <c r="G193" s="21" t="s">
        <v>2251</v>
      </c>
      <c r="H193" s="21" t="s">
        <v>2251</v>
      </c>
      <c r="I193" s="22" t="s">
        <v>2251</v>
      </c>
      <c r="J193" s="25" t="s">
        <v>2251</v>
      </c>
      <c r="K193" s="19" t="s">
        <v>2251</v>
      </c>
      <c r="L193" s="25" t="s">
        <v>205</v>
      </c>
      <c r="M193" s="25" t="s">
        <v>15</v>
      </c>
      <c r="N193" s="25" t="s">
        <v>15</v>
      </c>
      <c r="O193" s="25" t="s">
        <v>206</v>
      </c>
    </row>
    <row r="194" spans="1:15" s="2" customFormat="1" ht="37.5" customHeight="1">
      <c r="A194" s="3" t="s">
        <v>110</v>
      </c>
      <c r="B194" s="6" t="s">
        <v>1247</v>
      </c>
      <c r="C194" s="4" t="s">
        <v>1248</v>
      </c>
      <c r="D194" s="5" t="s">
        <v>1249</v>
      </c>
      <c r="E194" s="4" t="s">
        <v>1250</v>
      </c>
      <c r="F194" s="4" t="s">
        <v>522</v>
      </c>
      <c r="G194" s="21" t="s">
        <v>2251</v>
      </c>
      <c r="H194" s="21" t="s">
        <v>2251</v>
      </c>
      <c r="I194" s="22" t="s">
        <v>2251</v>
      </c>
      <c r="J194" s="25" t="s">
        <v>2251</v>
      </c>
      <c r="K194" s="19" t="s">
        <v>2251</v>
      </c>
      <c r="L194" s="25" t="s">
        <v>205</v>
      </c>
      <c r="M194" s="25" t="s">
        <v>15</v>
      </c>
      <c r="N194" s="25" t="s">
        <v>15</v>
      </c>
      <c r="O194" s="25" t="s">
        <v>88</v>
      </c>
    </row>
    <row r="195" spans="1:15" s="2" customFormat="1" ht="37.5" customHeight="1">
      <c r="A195" s="3" t="s">
        <v>110</v>
      </c>
      <c r="B195" s="6" t="s">
        <v>1251</v>
      </c>
      <c r="C195" s="4" t="s">
        <v>1252</v>
      </c>
      <c r="D195" s="5" t="s">
        <v>1253</v>
      </c>
      <c r="E195" s="4" t="s">
        <v>1254</v>
      </c>
      <c r="F195" s="4" t="s">
        <v>527</v>
      </c>
      <c r="G195" s="21" t="s">
        <v>2251</v>
      </c>
      <c r="H195" s="21" t="s">
        <v>2251</v>
      </c>
      <c r="I195" s="22" t="s">
        <v>2251</v>
      </c>
      <c r="J195" s="25" t="s">
        <v>2251</v>
      </c>
      <c r="K195" s="19" t="s">
        <v>207</v>
      </c>
      <c r="L195" s="25" t="s">
        <v>240</v>
      </c>
      <c r="M195" s="25" t="s">
        <v>15</v>
      </c>
      <c r="N195" s="25" t="s">
        <v>15</v>
      </c>
      <c r="O195" s="25" t="s">
        <v>206</v>
      </c>
    </row>
    <row r="196" spans="1:15" s="2" customFormat="1" ht="37.5" customHeight="1">
      <c r="A196" s="3" t="s">
        <v>110</v>
      </c>
      <c r="B196" s="6" t="s">
        <v>1255</v>
      </c>
      <c r="C196" s="4" t="s">
        <v>1256</v>
      </c>
      <c r="D196" s="5" t="s">
        <v>1257</v>
      </c>
      <c r="E196" s="4" t="s">
        <v>1258</v>
      </c>
      <c r="F196" s="4" t="s">
        <v>522</v>
      </c>
      <c r="G196" s="21" t="s">
        <v>202</v>
      </c>
      <c r="H196" s="21" t="s">
        <v>202</v>
      </c>
      <c r="I196" s="22" t="s">
        <v>203</v>
      </c>
      <c r="J196" s="25" t="s">
        <v>223</v>
      </c>
      <c r="K196" s="19" t="s">
        <v>223</v>
      </c>
      <c r="L196" s="25" t="s">
        <v>205</v>
      </c>
      <c r="M196" s="25" t="s">
        <v>15</v>
      </c>
      <c r="N196" s="25" t="s">
        <v>15</v>
      </c>
      <c r="O196" s="25" t="s">
        <v>381</v>
      </c>
    </row>
    <row r="197" spans="1:15" s="2" customFormat="1" ht="37.5" customHeight="1">
      <c r="A197" s="3" t="s">
        <v>110</v>
      </c>
      <c r="B197" s="6" t="s">
        <v>1259</v>
      </c>
      <c r="C197" s="4" t="s">
        <v>1260</v>
      </c>
      <c r="D197" s="5" t="s">
        <v>1261</v>
      </c>
      <c r="E197" s="4" t="s">
        <v>1262</v>
      </c>
      <c r="F197" s="4" t="s">
        <v>522</v>
      </c>
      <c r="G197" s="21" t="s">
        <v>202</v>
      </c>
      <c r="H197" s="21" t="s">
        <v>201</v>
      </c>
      <c r="I197" s="22" t="s">
        <v>203</v>
      </c>
      <c r="J197" s="25" t="s">
        <v>223</v>
      </c>
      <c r="K197" s="19" t="s">
        <v>223</v>
      </c>
      <c r="L197" s="25" t="s">
        <v>205</v>
      </c>
      <c r="M197" s="25" t="s">
        <v>15</v>
      </c>
      <c r="N197" s="25" t="s">
        <v>15</v>
      </c>
      <c r="O197" s="25" t="s">
        <v>206</v>
      </c>
    </row>
    <row r="198" spans="1:15" s="2" customFormat="1" ht="37.5" customHeight="1">
      <c r="A198" s="3" t="s">
        <v>110</v>
      </c>
      <c r="B198" s="6" t="s">
        <v>1263</v>
      </c>
      <c r="C198" s="4" t="s">
        <v>1264</v>
      </c>
      <c r="D198" s="5" t="s">
        <v>1265</v>
      </c>
      <c r="E198" s="4" t="s">
        <v>1266</v>
      </c>
      <c r="F198" s="4" t="s">
        <v>527</v>
      </c>
      <c r="G198" s="21" t="s">
        <v>238</v>
      </c>
      <c r="H198" s="21" t="s">
        <v>220</v>
      </c>
      <c r="I198" s="22" t="s">
        <v>240</v>
      </c>
      <c r="J198" s="25" t="s">
        <v>223</v>
      </c>
      <c r="K198" s="19" t="s">
        <v>224</v>
      </c>
      <c r="L198" s="25" t="s">
        <v>205</v>
      </c>
      <c r="M198" s="25" t="s">
        <v>15</v>
      </c>
      <c r="N198" s="25" t="s">
        <v>16</v>
      </c>
      <c r="O198" s="25" t="s">
        <v>40</v>
      </c>
    </row>
    <row r="199" spans="1:15" s="2" customFormat="1" ht="37.5" customHeight="1">
      <c r="A199" s="3" t="s">
        <v>110</v>
      </c>
      <c r="B199" s="6" t="s">
        <v>1267</v>
      </c>
      <c r="C199" s="4" t="s">
        <v>1268</v>
      </c>
      <c r="D199" s="5" t="s">
        <v>1269</v>
      </c>
      <c r="E199" s="4" t="s">
        <v>1270</v>
      </c>
      <c r="F199" s="4" t="s">
        <v>527</v>
      </c>
      <c r="G199" s="21" t="s">
        <v>202</v>
      </c>
      <c r="H199" s="21" t="s">
        <v>203</v>
      </c>
      <c r="I199" s="22" t="s">
        <v>203</v>
      </c>
      <c r="J199" s="25" t="s">
        <v>243</v>
      </c>
      <c r="K199" s="19" t="s">
        <v>251</v>
      </c>
      <c r="L199" s="25" t="s">
        <v>205</v>
      </c>
      <c r="M199" s="25" t="s">
        <v>15</v>
      </c>
      <c r="N199" s="25" t="s">
        <v>15</v>
      </c>
      <c r="O199" s="25" t="s">
        <v>206</v>
      </c>
    </row>
    <row r="200" spans="1:15" s="2" customFormat="1" ht="37.5" customHeight="1">
      <c r="A200" s="3" t="s">
        <v>110</v>
      </c>
      <c r="B200" s="6" t="s">
        <v>1271</v>
      </c>
      <c r="C200" s="4" t="s">
        <v>1272</v>
      </c>
      <c r="D200" s="5" t="s">
        <v>1273</v>
      </c>
      <c r="E200" s="4" t="s">
        <v>1274</v>
      </c>
      <c r="F200" s="4" t="s">
        <v>527</v>
      </c>
      <c r="G200" s="21" t="s">
        <v>220</v>
      </c>
      <c r="H200" s="21" t="s">
        <v>246</v>
      </c>
      <c r="I200" s="22" t="s">
        <v>203</v>
      </c>
      <c r="J200" s="25" t="s">
        <v>351</v>
      </c>
      <c r="K200" s="19" t="s">
        <v>204</v>
      </c>
      <c r="L200" s="25" t="s">
        <v>205</v>
      </c>
      <c r="M200" s="25" t="s">
        <v>15</v>
      </c>
      <c r="N200" s="25" t="s">
        <v>15</v>
      </c>
      <c r="O200" s="25" t="s">
        <v>206</v>
      </c>
    </row>
    <row r="201" spans="1:15" s="2" customFormat="1" ht="37.5" customHeight="1">
      <c r="A201" s="3" t="s">
        <v>110</v>
      </c>
      <c r="B201" s="6" t="s">
        <v>1275</v>
      </c>
      <c r="C201" s="4" t="s">
        <v>1276</v>
      </c>
      <c r="D201" s="5" t="s">
        <v>1277</v>
      </c>
      <c r="E201" s="4" t="s">
        <v>1278</v>
      </c>
      <c r="F201" s="4" t="s">
        <v>522</v>
      </c>
      <c r="G201" s="21" t="s">
        <v>301</v>
      </c>
      <c r="H201" s="21" t="s">
        <v>262</v>
      </c>
      <c r="I201" s="22" t="s">
        <v>220</v>
      </c>
      <c r="J201" s="25" t="s">
        <v>207</v>
      </c>
      <c r="K201" s="19" t="s">
        <v>223</v>
      </c>
      <c r="L201" s="25" t="s">
        <v>205</v>
      </c>
      <c r="M201" s="25" t="s">
        <v>15</v>
      </c>
      <c r="N201" s="25" t="s">
        <v>15</v>
      </c>
      <c r="O201" s="25" t="s">
        <v>75</v>
      </c>
    </row>
    <row r="202" spans="1:15" s="2" customFormat="1" ht="37.5" customHeight="1">
      <c r="A202" s="3" t="s">
        <v>110</v>
      </c>
      <c r="B202" s="6" t="s">
        <v>1279</v>
      </c>
      <c r="C202" s="4" t="s">
        <v>1280</v>
      </c>
      <c r="D202" s="5" t="s">
        <v>1281</v>
      </c>
      <c r="E202" s="4" t="s">
        <v>1282</v>
      </c>
      <c r="F202" s="4" t="s">
        <v>527</v>
      </c>
      <c r="G202" s="21" t="s">
        <v>201</v>
      </c>
      <c r="H202" s="21" t="s">
        <v>202</v>
      </c>
      <c r="I202" s="22" t="s">
        <v>202</v>
      </c>
      <c r="J202" s="25" t="s">
        <v>223</v>
      </c>
      <c r="K202" s="19" t="s">
        <v>207</v>
      </c>
      <c r="L202" s="25" t="s">
        <v>240</v>
      </c>
      <c r="M202" s="25" t="s">
        <v>15</v>
      </c>
      <c r="N202" s="25" t="s">
        <v>15</v>
      </c>
      <c r="O202" s="25" t="s">
        <v>206</v>
      </c>
    </row>
    <row r="203" spans="1:15" s="2" customFormat="1" ht="37.5" customHeight="1">
      <c r="A203" s="3" t="s">
        <v>110</v>
      </c>
      <c r="B203" s="6" t="s">
        <v>1283</v>
      </c>
      <c r="C203" s="4" t="s">
        <v>1284</v>
      </c>
      <c r="D203" s="5" t="s">
        <v>1285</v>
      </c>
      <c r="E203" s="4" t="s">
        <v>1286</v>
      </c>
      <c r="F203" s="4" t="s">
        <v>527</v>
      </c>
      <c r="G203" s="21" t="s">
        <v>201</v>
      </c>
      <c r="H203" s="21" t="s">
        <v>240</v>
      </c>
      <c r="I203" s="22" t="s">
        <v>240</v>
      </c>
      <c r="J203" s="25" t="s">
        <v>225</v>
      </c>
      <c r="K203" s="19" t="s">
        <v>207</v>
      </c>
      <c r="L203" s="25" t="s">
        <v>205</v>
      </c>
      <c r="M203" s="25" t="s">
        <v>15</v>
      </c>
      <c r="N203" s="25" t="s">
        <v>383</v>
      </c>
      <c r="O203" s="25" t="s">
        <v>206</v>
      </c>
    </row>
    <row r="204" spans="1:15" s="2" customFormat="1" ht="37.5" customHeight="1">
      <c r="A204" s="3" t="s">
        <v>110</v>
      </c>
      <c r="B204" s="6" t="s">
        <v>1287</v>
      </c>
      <c r="C204" s="4" t="s">
        <v>1288</v>
      </c>
      <c r="D204" s="5" t="s">
        <v>1289</v>
      </c>
      <c r="E204" s="4" t="s">
        <v>1290</v>
      </c>
      <c r="F204" s="4" t="s">
        <v>527</v>
      </c>
      <c r="G204" s="21" t="s">
        <v>201</v>
      </c>
      <c r="H204" s="21" t="s">
        <v>202</v>
      </c>
      <c r="I204" s="22" t="s">
        <v>202</v>
      </c>
      <c r="J204" s="25" t="s">
        <v>207</v>
      </c>
      <c r="K204" s="19" t="s">
        <v>207</v>
      </c>
      <c r="L204" s="25" t="s">
        <v>240</v>
      </c>
      <c r="M204" s="25" t="s">
        <v>15</v>
      </c>
      <c r="N204" s="25" t="s">
        <v>15</v>
      </c>
      <c r="O204" s="25" t="s">
        <v>163</v>
      </c>
    </row>
    <row r="205" spans="1:15" s="2" customFormat="1" ht="37.5" customHeight="1">
      <c r="A205" s="3" t="s">
        <v>110</v>
      </c>
      <c r="B205" s="6" t="s">
        <v>1291</v>
      </c>
      <c r="C205" s="4" t="s">
        <v>1292</v>
      </c>
      <c r="D205" s="5" t="s">
        <v>1293</v>
      </c>
      <c r="E205" s="4" t="s">
        <v>1294</v>
      </c>
      <c r="F205" s="4" t="s">
        <v>527</v>
      </c>
      <c r="G205" s="21" t="s">
        <v>2251</v>
      </c>
      <c r="H205" s="21" t="s">
        <v>2251</v>
      </c>
      <c r="I205" s="22" t="s">
        <v>2251</v>
      </c>
      <c r="J205" s="25" t="s">
        <v>2251</v>
      </c>
      <c r="K205" s="19" t="s">
        <v>2251</v>
      </c>
      <c r="L205" s="25" t="s">
        <v>205</v>
      </c>
      <c r="M205" s="25" t="s">
        <v>15</v>
      </c>
      <c r="N205" s="25" t="s">
        <v>384</v>
      </c>
      <c r="O205" s="25" t="s">
        <v>206</v>
      </c>
    </row>
    <row r="206" spans="1:15" s="2" customFormat="1" ht="37.5" customHeight="1">
      <c r="A206" s="3" t="s">
        <v>110</v>
      </c>
      <c r="B206" s="6" t="s">
        <v>1295</v>
      </c>
      <c r="C206" s="4" t="s">
        <v>1296</v>
      </c>
      <c r="D206" s="5" t="s">
        <v>1297</v>
      </c>
      <c r="E206" s="4" t="s">
        <v>1298</v>
      </c>
      <c r="F206" s="4" t="s">
        <v>527</v>
      </c>
      <c r="G206" s="21" t="s">
        <v>240</v>
      </c>
      <c r="H206" s="21" t="s">
        <v>202</v>
      </c>
      <c r="I206" s="22" t="s">
        <v>202</v>
      </c>
      <c r="J206" s="25" t="s">
        <v>207</v>
      </c>
      <c r="K206" s="19" t="s">
        <v>385</v>
      </c>
      <c r="L206" s="25" t="s">
        <v>205</v>
      </c>
      <c r="M206" s="25" t="s">
        <v>15</v>
      </c>
      <c r="N206" s="25" t="s">
        <v>15</v>
      </c>
      <c r="O206" s="25" t="s">
        <v>206</v>
      </c>
    </row>
    <row r="207" spans="1:15" s="1" customFormat="1" ht="37.5" customHeight="1">
      <c r="A207" s="3" t="s">
        <v>110</v>
      </c>
      <c r="B207" s="6" t="s">
        <v>1299</v>
      </c>
      <c r="C207" s="4" t="s">
        <v>1300</v>
      </c>
      <c r="D207" s="5" t="s">
        <v>1301</v>
      </c>
      <c r="E207" s="4" t="s">
        <v>1282</v>
      </c>
      <c r="F207" s="4" t="s">
        <v>527</v>
      </c>
      <c r="G207" s="21" t="s">
        <v>201</v>
      </c>
      <c r="H207" s="21" t="s">
        <v>202</v>
      </c>
      <c r="I207" s="22" t="s">
        <v>202</v>
      </c>
      <c r="J207" s="25" t="s">
        <v>223</v>
      </c>
      <c r="K207" s="19" t="s">
        <v>207</v>
      </c>
      <c r="L207" s="25" t="s">
        <v>240</v>
      </c>
      <c r="M207" s="25" t="s">
        <v>16</v>
      </c>
      <c r="N207" s="25" t="s">
        <v>15</v>
      </c>
      <c r="O207" s="25" t="s">
        <v>206</v>
      </c>
    </row>
    <row r="208" spans="1:15" s="2" customFormat="1" ht="37.5" customHeight="1">
      <c r="A208" s="3" t="s">
        <v>110</v>
      </c>
      <c r="B208" s="6" t="s">
        <v>1302</v>
      </c>
      <c r="C208" s="4" t="s">
        <v>1303</v>
      </c>
      <c r="D208" s="5" t="s">
        <v>1304</v>
      </c>
      <c r="E208" s="4" t="s">
        <v>1305</v>
      </c>
      <c r="F208" s="4" t="s">
        <v>527</v>
      </c>
      <c r="G208" s="21" t="s">
        <v>2251</v>
      </c>
      <c r="H208" s="21" t="s">
        <v>2251</v>
      </c>
      <c r="I208" s="22" t="s">
        <v>2251</v>
      </c>
      <c r="J208" s="25" t="s">
        <v>2251</v>
      </c>
      <c r="K208" s="19" t="s">
        <v>2251</v>
      </c>
      <c r="L208" s="25" t="s">
        <v>205</v>
      </c>
      <c r="M208" s="25" t="s">
        <v>15</v>
      </c>
      <c r="N208" s="25" t="s">
        <v>15</v>
      </c>
      <c r="O208" s="25" t="s">
        <v>206</v>
      </c>
    </row>
    <row r="209" spans="1:15" s="2" customFormat="1" ht="37.5" customHeight="1">
      <c r="A209" s="3" t="s">
        <v>110</v>
      </c>
      <c r="B209" s="6" t="s">
        <v>1306</v>
      </c>
      <c r="C209" s="4" t="s">
        <v>1307</v>
      </c>
      <c r="D209" s="5" t="s">
        <v>1308</v>
      </c>
      <c r="E209" s="4" t="s">
        <v>1309</v>
      </c>
      <c r="F209" s="4" t="s">
        <v>522</v>
      </c>
      <c r="G209" s="21" t="s">
        <v>201</v>
      </c>
      <c r="H209" s="21" t="s">
        <v>201</v>
      </c>
      <c r="I209" s="22" t="s">
        <v>202</v>
      </c>
      <c r="J209" s="25" t="s">
        <v>224</v>
      </c>
      <c r="K209" s="19" t="s">
        <v>252</v>
      </c>
      <c r="L209" s="25" t="s">
        <v>205</v>
      </c>
      <c r="M209" s="25" t="s">
        <v>15</v>
      </c>
      <c r="N209" s="25" t="s">
        <v>387</v>
      </c>
      <c r="O209" s="25" t="s">
        <v>41</v>
      </c>
    </row>
    <row r="210" spans="1:15" s="2" customFormat="1" ht="37.5" customHeight="1">
      <c r="A210" s="3" t="s">
        <v>110</v>
      </c>
      <c r="B210" s="6" t="s">
        <v>1310</v>
      </c>
      <c r="C210" s="4" t="s">
        <v>1311</v>
      </c>
      <c r="D210" s="5" t="s">
        <v>1312</v>
      </c>
      <c r="E210" s="4" t="s">
        <v>1313</v>
      </c>
      <c r="F210" s="4" t="s">
        <v>527</v>
      </c>
      <c r="G210" s="21" t="s">
        <v>201</v>
      </c>
      <c r="H210" s="21" t="s">
        <v>203</v>
      </c>
      <c r="I210" s="22" t="s">
        <v>203</v>
      </c>
      <c r="J210" s="25" t="s">
        <v>204</v>
      </c>
      <c r="K210" s="19" t="s">
        <v>223</v>
      </c>
      <c r="L210" s="25" t="s">
        <v>205</v>
      </c>
      <c r="M210" s="25" t="s">
        <v>15</v>
      </c>
      <c r="N210" s="25" t="s">
        <v>15</v>
      </c>
      <c r="O210" s="25" t="s">
        <v>206</v>
      </c>
    </row>
    <row r="211" spans="1:15" s="2" customFormat="1" ht="37.5" customHeight="1">
      <c r="A211" s="3" t="s">
        <v>110</v>
      </c>
      <c r="B211" s="6" t="s">
        <v>1314</v>
      </c>
      <c r="C211" s="4" t="s">
        <v>1315</v>
      </c>
      <c r="D211" s="5" t="s">
        <v>1316</v>
      </c>
      <c r="E211" s="4" t="s">
        <v>1317</v>
      </c>
      <c r="F211" s="4" t="s">
        <v>527</v>
      </c>
      <c r="G211" s="21" t="s">
        <v>2251</v>
      </c>
      <c r="H211" s="21" t="s">
        <v>2251</v>
      </c>
      <c r="I211" s="22" t="s">
        <v>2251</v>
      </c>
      <c r="J211" s="25" t="s">
        <v>2251</v>
      </c>
      <c r="K211" s="19" t="s">
        <v>2251</v>
      </c>
      <c r="L211" s="25" t="s">
        <v>206</v>
      </c>
      <c r="M211" s="25" t="s">
        <v>15</v>
      </c>
      <c r="N211" s="25" t="s">
        <v>15</v>
      </c>
      <c r="O211" s="25" t="s">
        <v>206</v>
      </c>
    </row>
    <row r="212" spans="1:15" s="2" customFormat="1" ht="37.5" customHeight="1">
      <c r="A212" s="3" t="s">
        <v>110</v>
      </c>
      <c r="B212" s="6" t="s">
        <v>1318</v>
      </c>
      <c r="C212" s="4" t="s">
        <v>1319</v>
      </c>
      <c r="D212" s="5" t="s">
        <v>1320</v>
      </c>
      <c r="E212" s="4" t="s">
        <v>1321</v>
      </c>
      <c r="F212" s="4" t="s">
        <v>527</v>
      </c>
      <c r="G212" s="21" t="s">
        <v>201</v>
      </c>
      <c r="H212" s="21" t="s">
        <v>202</v>
      </c>
      <c r="I212" s="22" t="s">
        <v>202</v>
      </c>
      <c r="J212" s="25" t="s">
        <v>2251</v>
      </c>
      <c r="K212" s="19" t="s">
        <v>223</v>
      </c>
      <c r="L212" s="25" t="s">
        <v>205</v>
      </c>
      <c r="M212" s="25" t="s">
        <v>15</v>
      </c>
      <c r="N212" s="25" t="s">
        <v>15</v>
      </c>
      <c r="O212" s="25" t="s">
        <v>206</v>
      </c>
    </row>
    <row r="213" spans="1:15" s="2" customFormat="1" ht="37.5" customHeight="1">
      <c r="A213" s="3" t="s">
        <v>110</v>
      </c>
      <c r="B213" s="6" t="s">
        <v>1322</v>
      </c>
      <c r="C213" s="4" t="s">
        <v>1323</v>
      </c>
      <c r="D213" s="5" t="s">
        <v>1324</v>
      </c>
      <c r="E213" s="4" t="s">
        <v>1325</v>
      </c>
      <c r="F213" s="4" t="s">
        <v>527</v>
      </c>
      <c r="G213" s="21" t="s">
        <v>2251</v>
      </c>
      <c r="H213" s="21" t="s">
        <v>2251</v>
      </c>
      <c r="I213" s="22" t="s">
        <v>2251</v>
      </c>
      <c r="J213" s="25" t="s">
        <v>389</v>
      </c>
      <c r="K213" s="19" t="s">
        <v>390</v>
      </c>
      <c r="L213" s="25" t="s">
        <v>350</v>
      </c>
      <c r="M213" s="25" t="s">
        <v>15</v>
      </c>
      <c r="N213" s="25" t="s">
        <v>15</v>
      </c>
      <c r="O213" s="25" t="s">
        <v>206</v>
      </c>
    </row>
    <row r="214" spans="1:15" s="2" customFormat="1" ht="37.5" customHeight="1">
      <c r="A214" s="3" t="s">
        <v>111</v>
      </c>
      <c r="B214" s="6" t="s">
        <v>1326</v>
      </c>
      <c r="C214" s="4" t="s">
        <v>1327</v>
      </c>
      <c r="D214" s="5" t="s">
        <v>1328</v>
      </c>
      <c r="E214" s="4" t="s">
        <v>1329</v>
      </c>
      <c r="F214" s="4" t="s">
        <v>527</v>
      </c>
      <c r="G214" s="21" t="s">
        <v>262</v>
      </c>
      <c r="H214" s="21" t="s">
        <v>262</v>
      </c>
      <c r="I214" s="22" t="s">
        <v>248</v>
      </c>
      <c r="J214" s="25" t="s">
        <v>223</v>
      </c>
      <c r="K214" s="19" t="s">
        <v>224</v>
      </c>
      <c r="L214" s="25" t="s">
        <v>205</v>
      </c>
      <c r="M214" s="25" t="s">
        <v>15</v>
      </c>
      <c r="N214" s="25" t="s">
        <v>391</v>
      </c>
      <c r="O214" s="25" t="s">
        <v>206</v>
      </c>
    </row>
    <row r="215" spans="1:15" s="2" customFormat="1" ht="37.5" customHeight="1">
      <c r="A215" s="3" t="s">
        <v>111</v>
      </c>
      <c r="B215" s="6" t="s">
        <v>1330</v>
      </c>
      <c r="C215" s="4" t="s">
        <v>1331</v>
      </c>
      <c r="D215" s="5" t="s">
        <v>1332</v>
      </c>
      <c r="E215" s="4" t="s">
        <v>1333</v>
      </c>
      <c r="F215" s="4" t="s">
        <v>527</v>
      </c>
      <c r="G215" s="21" t="s">
        <v>2251</v>
      </c>
      <c r="H215" s="21" t="s">
        <v>2251</v>
      </c>
      <c r="I215" s="22" t="s">
        <v>2251</v>
      </c>
      <c r="J215" s="25" t="s">
        <v>353</v>
      </c>
      <c r="K215" s="19" t="s">
        <v>352</v>
      </c>
      <c r="L215" s="25" t="s">
        <v>346</v>
      </c>
      <c r="M215" s="25" t="s">
        <v>15</v>
      </c>
      <c r="N215" s="25" t="s">
        <v>15</v>
      </c>
      <c r="O215" s="25" t="s">
        <v>206</v>
      </c>
    </row>
    <row r="216" spans="1:15" s="2" customFormat="1" ht="37.5" customHeight="1">
      <c r="A216" s="3" t="s">
        <v>111</v>
      </c>
      <c r="B216" s="6" t="s">
        <v>1334</v>
      </c>
      <c r="C216" s="4" t="s">
        <v>1335</v>
      </c>
      <c r="D216" s="5" t="s">
        <v>1336</v>
      </c>
      <c r="E216" s="4" t="s">
        <v>1337</v>
      </c>
      <c r="F216" s="4" t="s">
        <v>527</v>
      </c>
      <c r="G216" s="21" t="s">
        <v>393</v>
      </c>
      <c r="H216" s="21" t="s">
        <v>394</v>
      </c>
      <c r="I216" s="22" t="s">
        <v>2251</v>
      </c>
      <c r="J216" s="25" t="s">
        <v>340</v>
      </c>
      <c r="K216" s="19" t="s">
        <v>261</v>
      </c>
      <c r="L216" s="25" t="s">
        <v>395</v>
      </c>
      <c r="M216" s="25" t="s">
        <v>15</v>
      </c>
      <c r="N216" s="25" t="s">
        <v>15</v>
      </c>
      <c r="O216" s="25" t="s">
        <v>76</v>
      </c>
    </row>
    <row r="217" spans="1:15" s="2" customFormat="1" ht="37.5" customHeight="1">
      <c r="A217" s="3" t="s">
        <v>111</v>
      </c>
      <c r="B217" s="6" t="s">
        <v>1338</v>
      </c>
      <c r="C217" s="4" t="s">
        <v>1339</v>
      </c>
      <c r="D217" s="5" t="s">
        <v>1340</v>
      </c>
      <c r="E217" s="4" t="s">
        <v>1341</v>
      </c>
      <c r="F217" s="4" t="s">
        <v>527</v>
      </c>
      <c r="G217" s="21" t="s">
        <v>262</v>
      </c>
      <c r="H217" s="21" t="s">
        <v>262</v>
      </c>
      <c r="I217" s="22" t="s">
        <v>248</v>
      </c>
      <c r="J217" s="25" t="s">
        <v>223</v>
      </c>
      <c r="K217" s="19" t="s">
        <v>224</v>
      </c>
      <c r="L217" s="25" t="s">
        <v>205</v>
      </c>
      <c r="M217" s="25" t="s">
        <v>15</v>
      </c>
      <c r="N217" s="25" t="s">
        <v>16</v>
      </c>
      <c r="O217" s="25" t="s">
        <v>206</v>
      </c>
    </row>
    <row r="218" spans="1:15" s="2" customFormat="1" ht="37.5" customHeight="1">
      <c r="A218" s="3" t="s">
        <v>111</v>
      </c>
      <c r="B218" s="6" t="s">
        <v>1342</v>
      </c>
      <c r="C218" s="4" t="s">
        <v>1343</v>
      </c>
      <c r="D218" s="5" t="s">
        <v>1344</v>
      </c>
      <c r="E218" s="4" t="s">
        <v>1345</v>
      </c>
      <c r="F218" s="4" t="s">
        <v>527</v>
      </c>
      <c r="G218" s="21" t="s">
        <v>201</v>
      </c>
      <c r="H218" s="21" t="s">
        <v>225</v>
      </c>
      <c r="I218" s="22" t="s">
        <v>202</v>
      </c>
      <c r="J218" s="25" t="s">
        <v>239</v>
      </c>
      <c r="K218" s="19" t="s">
        <v>243</v>
      </c>
      <c r="L218" s="25" t="s">
        <v>205</v>
      </c>
      <c r="M218" s="25" t="s">
        <v>15</v>
      </c>
      <c r="N218" s="25" t="s">
        <v>15</v>
      </c>
      <c r="O218" s="25" t="s">
        <v>206</v>
      </c>
    </row>
    <row r="219" spans="1:15" s="2" customFormat="1" ht="37.5" customHeight="1">
      <c r="A219" s="3" t="s">
        <v>111</v>
      </c>
      <c r="B219" s="6" t="s">
        <v>1346</v>
      </c>
      <c r="C219" s="4" t="s">
        <v>1347</v>
      </c>
      <c r="D219" s="5" t="s">
        <v>1348</v>
      </c>
      <c r="E219" s="4" t="s">
        <v>1349</v>
      </c>
      <c r="F219" s="4" t="s">
        <v>527</v>
      </c>
      <c r="G219" s="21" t="s">
        <v>262</v>
      </c>
      <c r="H219" s="21" t="s">
        <v>262</v>
      </c>
      <c r="I219" s="22" t="s">
        <v>248</v>
      </c>
      <c r="J219" s="25" t="s">
        <v>223</v>
      </c>
      <c r="K219" s="19" t="s">
        <v>224</v>
      </c>
      <c r="L219" s="25" t="s">
        <v>205</v>
      </c>
      <c r="M219" s="25" t="s">
        <v>15</v>
      </c>
      <c r="N219" s="25" t="s">
        <v>16</v>
      </c>
      <c r="O219" s="25" t="s">
        <v>206</v>
      </c>
    </row>
    <row r="220" spans="1:15" s="2" customFormat="1" ht="37.5" customHeight="1">
      <c r="A220" s="3" t="s">
        <v>111</v>
      </c>
      <c r="B220" s="6" t="s">
        <v>1350</v>
      </c>
      <c r="C220" s="4" t="s">
        <v>1351</v>
      </c>
      <c r="D220" s="5" t="s">
        <v>1352</v>
      </c>
      <c r="E220" s="4" t="s">
        <v>1345</v>
      </c>
      <c r="F220" s="4" t="s">
        <v>527</v>
      </c>
      <c r="G220" s="21" t="s">
        <v>201</v>
      </c>
      <c r="H220" s="21" t="s">
        <v>225</v>
      </c>
      <c r="I220" s="22" t="s">
        <v>202</v>
      </c>
      <c r="J220" s="25" t="s">
        <v>239</v>
      </c>
      <c r="K220" s="19" t="s">
        <v>243</v>
      </c>
      <c r="L220" s="25" t="s">
        <v>205</v>
      </c>
      <c r="M220" s="25" t="s">
        <v>15</v>
      </c>
      <c r="N220" s="25" t="s">
        <v>16</v>
      </c>
      <c r="O220" s="25" t="s">
        <v>206</v>
      </c>
    </row>
    <row r="221" spans="1:15" s="2" customFormat="1" ht="37.5" customHeight="1">
      <c r="A221" s="3" t="s">
        <v>111</v>
      </c>
      <c r="B221" s="6" t="s">
        <v>1353</v>
      </c>
      <c r="C221" s="4" t="s">
        <v>1354</v>
      </c>
      <c r="D221" s="5" t="s">
        <v>1355</v>
      </c>
      <c r="E221" s="4" t="s">
        <v>1356</v>
      </c>
      <c r="F221" s="4" t="s">
        <v>527</v>
      </c>
      <c r="G221" s="21" t="s">
        <v>397</v>
      </c>
      <c r="H221" s="21" t="s">
        <v>301</v>
      </c>
      <c r="I221" s="22" t="s">
        <v>220</v>
      </c>
      <c r="J221" s="25" t="s">
        <v>223</v>
      </c>
      <c r="K221" s="19" t="s">
        <v>243</v>
      </c>
      <c r="L221" s="25" t="s">
        <v>398</v>
      </c>
      <c r="M221" s="25" t="s">
        <v>15</v>
      </c>
      <c r="N221" s="25" t="s">
        <v>15</v>
      </c>
      <c r="O221" s="25" t="s">
        <v>206</v>
      </c>
    </row>
    <row r="222" spans="1:15" s="2" customFormat="1" ht="37.5" customHeight="1">
      <c r="A222" s="3" t="s">
        <v>112</v>
      </c>
      <c r="B222" s="6" t="s">
        <v>1357</v>
      </c>
      <c r="C222" s="4" t="s">
        <v>1358</v>
      </c>
      <c r="D222" s="5" t="s">
        <v>1359</v>
      </c>
      <c r="E222" s="4" t="s">
        <v>1360</v>
      </c>
      <c r="F222" s="4" t="s">
        <v>527</v>
      </c>
      <c r="G222" s="21" t="s">
        <v>220</v>
      </c>
      <c r="H222" s="21" t="s">
        <v>201</v>
      </c>
      <c r="I222" s="22" t="s">
        <v>350</v>
      </c>
      <c r="J222" s="25" t="s">
        <v>258</v>
      </c>
      <c r="K222" s="19" t="s">
        <v>224</v>
      </c>
      <c r="L222" s="25" t="s">
        <v>205</v>
      </c>
      <c r="M222" s="25" t="s">
        <v>15</v>
      </c>
      <c r="N222" s="25" t="s">
        <v>15</v>
      </c>
      <c r="O222" s="25" t="s">
        <v>206</v>
      </c>
    </row>
    <row r="223" spans="1:15" s="2" customFormat="1" ht="37.5" customHeight="1">
      <c r="A223" s="3" t="s">
        <v>112</v>
      </c>
      <c r="B223" s="6" t="s">
        <v>1361</v>
      </c>
      <c r="C223" s="4" t="s">
        <v>1362</v>
      </c>
      <c r="D223" s="5" t="s">
        <v>1363</v>
      </c>
      <c r="E223" s="4" t="s">
        <v>1364</v>
      </c>
      <c r="F223" s="4" t="s">
        <v>527</v>
      </c>
      <c r="G223" s="21" t="s">
        <v>220</v>
      </c>
      <c r="H223" s="21" t="s">
        <v>201</v>
      </c>
      <c r="I223" s="22" t="s">
        <v>350</v>
      </c>
      <c r="J223" s="25" t="s">
        <v>258</v>
      </c>
      <c r="K223" s="19" t="s">
        <v>224</v>
      </c>
      <c r="L223" s="25" t="s">
        <v>205</v>
      </c>
      <c r="M223" s="25" t="s">
        <v>15</v>
      </c>
      <c r="N223" s="25" t="s">
        <v>16</v>
      </c>
      <c r="O223" s="25" t="s">
        <v>206</v>
      </c>
    </row>
    <row r="224" spans="1:15" s="2" customFormat="1" ht="37.5" customHeight="1">
      <c r="A224" s="3" t="s">
        <v>112</v>
      </c>
      <c r="B224" s="6" t="s">
        <v>1365</v>
      </c>
      <c r="C224" s="4" t="s">
        <v>1366</v>
      </c>
      <c r="D224" s="5" t="s">
        <v>1367</v>
      </c>
      <c r="E224" s="4" t="s">
        <v>1368</v>
      </c>
      <c r="F224" s="4" t="s">
        <v>527</v>
      </c>
      <c r="G224" s="21" t="s">
        <v>262</v>
      </c>
      <c r="H224" s="21" t="s">
        <v>262</v>
      </c>
      <c r="I224" s="22" t="s">
        <v>230</v>
      </c>
      <c r="J224" s="25" t="s">
        <v>239</v>
      </c>
      <c r="K224" s="19" t="s">
        <v>234</v>
      </c>
      <c r="L224" s="25" t="s">
        <v>205</v>
      </c>
      <c r="M224" s="25" t="s">
        <v>15</v>
      </c>
      <c r="N224" s="25" t="s">
        <v>15</v>
      </c>
      <c r="O224" s="25" t="s">
        <v>42</v>
      </c>
    </row>
    <row r="225" spans="1:15" s="2" customFormat="1" ht="37.5" customHeight="1">
      <c r="A225" s="3" t="s">
        <v>112</v>
      </c>
      <c r="B225" s="6" t="s">
        <v>1369</v>
      </c>
      <c r="C225" s="4" t="s">
        <v>1370</v>
      </c>
      <c r="D225" s="5" t="s">
        <v>1371</v>
      </c>
      <c r="E225" s="4" t="s">
        <v>1372</v>
      </c>
      <c r="F225" s="4" t="s">
        <v>527</v>
      </c>
      <c r="G225" s="21" t="s">
        <v>225</v>
      </c>
      <c r="H225" s="21" t="s">
        <v>201</v>
      </c>
      <c r="I225" s="22" t="s">
        <v>201</v>
      </c>
      <c r="J225" s="25" t="s">
        <v>204</v>
      </c>
      <c r="K225" s="19" t="s">
        <v>224</v>
      </c>
      <c r="L225" s="25" t="s">
        <v>392</v>
      </c>
      <c r="M225" s="25" t="s">
        <v>15</v>
      </c>
      <c r="N225" s="25" t="s">
        <v>15</v>
      </c>
      <c r="O225" s="25" t="s">
        <v>206</v>
      </c>
    </row>
    <row r="226" spans="1:15" s="2" customFormat="1" ht="37.5" customHeight="1">
      <c r="A226" s="3" t="s">
        <v>113</v>
      </c>
      <c r="B226" s="6" t="s">
        <v>1373</v>
      </c>
      <c r="C226" s="4" t="s">
        <v>1374</v>
      </c>
      <c r="D226" s="5" t="s">
        <v>1375</v>
      </c>
      <c r="E226" s="4" t="s">
        <v>1376</v>
      </c>
      <c r="F226" s="4" t="s">
        <v>527</v>
      </c>
      <c r="G226" s="21" t="s">
        <v>201</v>
      </c>
      <c r="H226" s="21" t="s">
        <v>220</v>
      </c>
      <c r="I226" s="22" t="s">
        <v>220</v>
      </c>
      <c r="J226" s="25" t="s">
        <v>221</v>
      </c>
      <c r="K226" s="19" t="s">
        <v>219</v>
      </c>
      <c r="L226" s="25" t="s">
        <v>231</v>
      </c>
      <c r="M226" s="25" t="s">
        <v>15</v>
      </c>
      <c r="N226" s="25" t="s">
        <v>16</v>
      </c>
      <c r="O226" s="25" t="s">
        <v>206</v>
      </c>
    </row>
    <row r="227" spans="1:15" s="2" customFormat="1" ht="37.5" customHeight="1">
      <c r="A227" s="3" t="s">
        <v>113</v>
      </c>
      <c r="B227" s="6" t="s">
        <v>1377</v>
      </c>
      <c r="C227" s="4" t="s">
        <v>1378</v>
      </c>
      <c r="D227" s="5" t="s">
        <v>1379</v>
      </c>
      <c r="E227" s="4" t="s">
        <v>1380</v>
      </c>
      <c r="F227" s="4" t="s">
        <v>527</v>
      </c>
      <c r="G227" s="21" t="s">
        <v>201</v>
      </c>
      <c r="H227" s="21" t="s">
        <v>225</v>
      </c>
      <c r="I227" s="22" t="s">
        <v>225</v>
      </c>
      <c r="J227" s="25" t="s">
        <v>221</v>
      </c>
      <c r="K227" s="19" t="s">
        <v>351</v>
      </c>
      <c r="L227" s="25" t="s">
        <v>205</v>
      </c>
      <c r="M227" s="25" t="s">
        <v>15</v>
      </c>
      <c r="N227" s="25" t="s">
        <v>15</v>
      </c>
      <c r="O227" s="25" t="s">
        <v>44</v>
      </c>
    </row>
    <row r="228" spans="1:15" s="2" customFormat="1" ht="37.5" customHeight="1">
      <c r="A228" s="3" t="s">
        <v>113</v>
      </c>
      <c r="B228" s="6" t="s">
        <v>1381</v>
      </c>
      <c r="C228" s="4" t="s">
        <v>1382</v>
      </c>
      <c r="D228" s="5" t="s">
        <v>1383</v>
      </c>
      <c r="E228" s="4" t="s">
        <v>1384</v>
      </c>
      <c r="F228" s="4" t="s">
        <v>527</v>
      </c>
      <c r="G228" s="21" t="s">
        <v>201</v>
      </c>
      <c r="H228" s="21" t="s">
        <v>225</v>
      </c>
      <c r="I228" s="22" t="s">
        <v>207</v>
      </c>
      <c r="J228" s="25" t="s">
        <v>2251</v>
      </c>
      <c r="K228" s="19" t="s">
        <v>221</v>
      </c>
      <c r="L228" s="25" t="s">
        <v>205</v>
      </c>
      <c r="M228" s="25" t="s">
        <v>15</v>
      </c>
      <c r="N228" s="25" t="s">
        <v>399</v>
      </c>
      <c r="O228" s="25" t="s">
        <v>164</v>
      </c>
    </row>
    <row r="229" spans="1:15" s="2" customFormat="1" ht="37.5" customHeight="1">
      <c r="A229" s="3" t="s">
        <v>113</v>
      </c>
      <c r="B229" s="6" t="s">
        <v>1385</v>
      </c>
      <c r="C229" s="4" t="s">
        <v>1386</v>
      </c>
      <c r="D229" s="5" t="s">
        <v>1387</v>
      </c>
      <c r="E229" s="4" t="s">
        <v>1388</v>
      </c>
      <c r="F229" s="4" t="s">
        <v>527</v>
      </c>
      <c r="G229" s="21" t="s">
        <v>201</v>
      </c>
      <c r="H229" s="21" t="s">
        <v>201</v>
      </c>
      <c r="I229" s="22" t="s">
        <v>203</v>
      </c>
      <c r="J229" s="25" t="s">
        <v>223</v>
      </c>
      <c r="K229" s="19" t="s">
        <v>400</v>
      </c>
      <c r="L229" s="25" t="s">
        <v>205</v>
      </c>
      <c r="M229" s="25" t="s">
        <v>15</v>
      </c>
      <c r="N229" s="25" t="s">
        <v>16</v>
      </c>
      <c r="O229" s="25" t="s">
        <v>165</v>
      </c>
    </row>
    <row r="230" spans="1:15" s="2" customFormat="1" ht="37.5" customHeight="1">
      <c r="A230" s="3" t="s">
        <v>113</v>
      </c>
      <c r="B230" s="6" t="s">
        <v>1389</v>
      </c>
      <c r="C230" s="4" t="s">
        <v>1390</v>
      </c>
      <c r="D230" s="5" t="s">
        <v>1391</v>
      </c>
      <c r="E230" s="4" t="s">
        <v>1392</v>
      </c>
      <c r="F230" s="4" t="s">
        <v>527</v>
      </c>
      <c r="G230" s="21" t="s">
        <v>355</v>
      </c>
      <c r="H230" s="21" t="s">
        <v>252</v>
      </c>
      <c r="I230" s="22" t="s">
        <v>286</v>
      </c>
      <c r="J230" s="25" t="s">
        <v>269</v>
      </c>
      <c r="K230" s="19" t="s">
        <v>258</v>
      </c>
      <c r="L230" s="25" t="s">
        <v>240</v>
      </c>
      <c r="M230" s="25" t="s">
        <v>15</v>
      </c>
      <c r="N230" s="25" t="s">
        <v>15</v>
      </c>
      <c r="O230" s="25" t="s">
        <v>166</v>
      </c>
    </row>
    <row r="231" spans="1:15" s="2" customFormat="1" ht="37.5" customHeight="1">
      <c r="A231" s="3" t="s">
        <v>113</v>
      </c>
      <c r="B231" s="6" t="s">
        <v>1393</v>
      </c>
      <c r="C231" s="4" t="s">
        <v>1394</v>
      </c>
      <c r="D231" s="5" t="s">
        <v>1395</v>
      </c>
      <c r="E231" s="4" t="s">
        <v>1396</v>
      </c>
      <c r="F231" s="4" t="s">
        <v>527</v>
      </c>
      <c r="G231" s="21" t="s">
        <v>2251</v>
      </c>
      <c r="H231" s="21" t="s">
        <v>2251</v>
      </c>
      <c r="I231" s="22" t="s">
        <v>2251</v>
      </c>
      <c r="J231" s="25" t="s">
        <v>2251</v>
      </c>
      <c r="K231" s="19" t="s">
        <v>2251</v>
      </c>
      <c r="L231" s="25" t="s">
        <v>205</v>
      </c>
      <c r="M231" s="25" t="s">
        <v>15</v>
      </c>
      <c r="N231" s="25" t="s">
        <v>16</v>
      </c>
      <c r="O231" s="25" t="s">
        <v>43</v>
      </c>
    </row>
    <row r="232" spans="1:15" s="2" customFormat="1" ht="37.5" customHeight="1">
      <c r="A232" s="3" t="s">
        <v>113</v>
      </c>
      <c r="B232" s="6" t="s">
        <v>1397</v>
      </c>
      <c r="C232" s="4" t="s">
        <v>1398</v>
      </c>
      <c r="D232" s="5" t="s">
        <v>1399</v>
      </c>
      <c r="E232" s="4" t="s">
        <v>1400</v>
      </c>
      <c r="F232" s="4" t="s">
        <v>527</v>
      </c>
      <c r="G232" s="21" t="s">
        <v>2251</v>
      </c>
      <c r="H232" s="21" t="s">
        <v>2251</v>
      </c>
      <c r="I232" s="22" t="s">
        <v>2251</v>
      </c>
      <c r="J232" s="25" t="s">
        <v>2251</v>
      </c>
      <c r="K232" s="19" t="s">
        <v>2251</v>
      </c>
      <c r="L232" s="25" t="s">
        <v>402</v>
      </c>
      <c r="M232" s="25" t="s">
        <v>15</v>
      </c>
      <c r="N232" s="25" t="s">
        <v>15</v>
      </c>
      <c r="O232" s="25" t="s">
        <v>206</v>
      </c>
    </row>
    <row r="233" spans="1:15" s="2" customFormat="1" ht="37.5" customHeight="1">
      <c r="A233" s="3" t="s">
        <v>113</v>
      </c>
      <c r="B233" s="6" t="s">
        <v>1401</v>
      </c>
      <c r="C233" s="4" t="s">
        <v>1402</v>
      </c>
      <c r="D233" s="5" t="s">
        <v>1403</v>
      </c>
      <c r="E233" s="4" t="s">
        <v>1404</v>
      </c>
      <c r="F233" s="4" t="s">
        <v>527</v>
      </c>
      <c r="G233" s="21" t="s">
        <v>209</v>
      </c>
      <c r="H233" s="21" t="s">
        <v>274</v>
      </c>
      <c r="I233" s="22" t="s">
        <v>304</v>
      </c>
      <c r="J233" s="25" t="s">
        <v>208</v>
      </c>
      <c r="K233" s="19" t="s">
        <v>251</v>
      </c>
      <c r="L233" s="25" t="s">
        <v>363</v>
      </c>
      <c r="M233" s="25" t="s">
        <v>15</v>
      </c>
      <c r="N233" s="25" t="s">
        <v>15</v>
      </c>
      <c r="O233" s="25" t="s">
        <v>206</v>
      </c>
    </row>
    <row r="234" spans="1:15" s="2" customFormat="1" ht="37.5" customHeight="1">
      <c r="A234" s="3" t="s">
        <v>114</v>
      </c>
      <c r="B234" s="6" t="s">
        <v>1405</v>
      </c>
      <c r="C234" s="4" t="s">
        <v>1406</v>
      </c>
      <c r="D234" s="5" t="s">
        <v>1407</v>
      </c>
      <c r="E234" s="4" t="s">
        <v>1408</v>
      </c>
      <c r="F234" s="4" t="s">
        <v>527</v>
      </c>
      <c r="G234" s="21" t="s">
        <v>225</v>
      </c>
      <c r="H234" s="21" t="s">
        <v>2251</v>
      </c>
      <c r="I234" s="22" t="s">
        <v>202</v>
      </c>
      <c r="J234" s="25" t="s">
        <v>2251</v>
      </c>
      <c r="K234" s="19" t="s">
        <v>223</v>
      </c>
      <c r="L234" s="25" t="s">
        <v>205</v>
      </c>
      <c r="M234" s="25" t="s">
        <v>15</v>
      </c>
      <c r="N234" s="25" t="s">
        <v>15</v>
      </c>
      <c r="O234" s="25" t="s">
        <v>206</v>
      </c>
    </row>
    <row r="235" spans="1:15" s="2" customFormat="1" ht="37.5" customHeight="1">
      <c r="A235" s="3" t="s">
        <v>115</v>
      </c>
      <c r="B235" s="6" t="s">
        <v>1409</v>
      </c>
      <c r="C235" s="4" t="s">
        <v>1410</v>
      </c>
      <c r="D235" s="5" t="s">
        <v>1411</v>
      </c>
      <c r="E235" s="4" t="s">
        <v>1412</v>
      </c>
      <c r="F235" s="4" t="s">
        <v>527</v>
      </c>
      <c r="G235" s="21" t="s">
        <v>201</v>
      </c>
      <c r="H235" s="21" t="s">
        <v>207</v>
      </c>
      <c r="I235" s="22" t="s">
        <v>201</v>
      </c>
      <c r="J235" s="25" t="s">
        <v>234</v>
      </c>
      <c r="K235" s="19" t="s">
        <v>234</v>
      </c>
      <c r="L235" s="25" t="s">
        <v>205</v>
      </c>
      <c r="M235" s="25" t="s">
        <v>15</v>
      </c>
      <c r="N235" s="25" t="s">
        <v>15</v>
      </c>
      <c r="O235" s="25" t="s">
        <v>403</v>
      </c>
    </row>
    <row r="236" spans="1:15" s="2" customFormat="1" ht="37.5" customHeight="1">
      <c r="A236" s="3" t="s">
        <v>115</v>
      </c>
      <c r="B236" s="6" t="s">
        <v>1413</v>
      </c>
      <c r="C236" s="4" t="s">
        <v>1414</v>
      </c>
      <c r="D236" s="5" t="s">
        <v>1415</v>
      </c>
      <c r="E236" s="4" t="s">
        <v>1416</v>
      </c>
      <c r="F236" s="4" t="s">
        <v>527</v>
      </c>
      <c r="G236" s="21" t="s">
        <v>202</v>
      </c>
      <c r="H236" s="21" t="s">
        <v>2251</v>
      </c>
      <c r="I236" s="22" t="s">
        <v>2251</v>
      </c>
      <c r="J236" s="25" t="s">
        <v>254</v>
      </c>
      <c r="K236" s="19" t="s">
        <v>254</v>
      </c>
      <c r="L236" s="25" t="s">
        <v>205</v>
      </c>
      <c r="M236" s="25" t="s">
        <v>15</v>
      </c>
      <c r="N236" s="25" t="s">
        <v>15</v>
      </c>
      <c r="O236" s="25" t="s">
        <v>206</v>
      </c>
    </row>
    <row r="237" spans="1:15" s="2" customFormat="1" ht="37.5" customHeight="1">
      <c r="A237" s="3" t="s">
        <v>116</v>
      </c>
      <c r="B237" s="6" t="s">
        <v>1417</v>
      </c>
      <c r="C237" s="4" t="s">
        <v>1418</v>
      </c>
      <c r="D237" s="5" t="s">
        <v>1419</v>
      </c>
      <c r="E237" s="4" t="s">
        <v>1420</v>
      </c>
      <c r="F237" s="4" t="s">
        <v>527</v>
      </c>
      <c r="G237" s="21" t="s">
        <v>203</v>
      </c>
      <c r="H237" s="21" t="s">
        <v>2251</v>
      </c>
      <c r="I237" s="22" t="s">
        <v>405</v>
      </c>
      <c r="J237" s="25" t="s">
        <v>223</v>
      </c>
      <c r="K237" s="19" t="s">
        <v>224</v>
      </c>
      <c r="L237" s="25" t="s">
        <v>406</v>
      </c>
      <c r="M237" s="25" t="s">
        <v>15</v>
      </c>
      <c r="N237" s="25" t="s">
        <v>15</v>
      </c>
      <c r="O237" s="25" t="s">
        <v>45</v>
      </c>
    </row>
    <row r="238" spans="1:15" s="2" customFormat="1" ht="37.5" customHeight="1">
      <c r="A238" s="3" t="s">
        <v>116</v>
      </c>
      <c r="B238" s="6" t="s">
        <v>1421</v>
      </c>
      <c r="C238" s="4" t="s">
        <v>1422</v>
      </c>
      <c r="D238" s="5" t="s">
        <v>1423</v>
      </c>
      <c r="E238" s="4" t="s">
        <v>1424</v>
      </c>
      <c r="F238" s="4" t="s">
        <v>527</v>
      </c>
      <c r="G238" s="21" t="s">
        <v>408</v>
      </c>
      <c r="H238" s="21" t="s">
        <v>202</v>
      </c>
      <c r="I238" s="22" t="s">
        <v>240</v>
      </c>
      <c r="J238" s="25" t="s">
        <v>407</v>
      </c>
      <c r="K238" s="19" t="s">
        <v>407</v>
      </c>
      <c r="L238" s="25" t="s">
        <v>409</v>
      </c>
      <c r="M238" s="25" t="s">
        <v>15</v>
      </c>
      <c r="N238" s="25" t="s">
        <v>15</v>
      </c>
      <c r="O238" s="25" t="s">
        <v>206</v>
      </c>
    </row>
    <row r="239" spans="1:15" s="1" customFormat="1" ht="37.5" customHeight="1">
      <c r="A239" s="3" t="s">
        <v>116</v>
      </c>
      <c r="B239" s="6" t="s">
        <v>1425</v>
      </c>
      <c r="C239" s="4" t="s">
        <v>1426</v>
      </c>
      <c r="D239" s="5" t="s">
        <v>1427</v>
      </c>
      <c r="E239" s="4" t="s">
        <v>1428</v>
      </c>
      <c r="F239" s="4" t="s">
        <v>527</v>
      </c>
      <c r="G239" s="21" t="s">
        <v>262</v>
      </c>
      <c r="H239" s="21" t="s">
        <v>201</v>
      </c>
      <c r="I239" s="22" t="s">
        <v>2251</v>
      </c>
      <c r="J239" s="25" t="s">
        <v>410</v>
      </c>
      <c r="K239" s="26" t="s">
        <v>224</v>
      </c>
      <c r="L239" s="25" t="s">
        <v>411</v>
      </c>
      <c r="M239" s="25" t="s">
        <v>15</v>
      </c>
      <c r="N239" s="25" t="s">
        <v>15</v>
      </c>
      <c r="O239" s="25" t="s">
        <v>206</v>
      </c>
    </row>
    <row r="240" spans="1:15" s="2" customFormat="1" ht="37.5" customHeight="1">
      <c r="A240" s="3" t="s">
        <v>116</v>
      </c>
      <c r="B240" s="6" t="s">
        <v>1429</v>
      </c>
      <c r="C240" s="4" t="s">
        <v>1430</v>
      </c>
      <c r="D240" s="5" t="s">
        <v>1431</v>
      </c>
      <c r="E240" s="4" t="s">
        <v>1432</v>
      </c>
      <c r="F240" s="4" t="s">
        <v>527</v>
      </c>
      <c r="G240" s="21" t="s">
        <v>2251</v>
      </c>
      <c r="H240" s="21" t="s">
        <v>2251</v>
      </c>
      <c r="I240" s="22" t="s">
        <v>2251</v>
      </c>
      <c r="J240" s="25" t="s">
        <v>2251</v>
      </c>
      <c r="K240" s="19" t="s">
        <v>412</v>
      </c>
      <c r="L240" s="25" t="s">
        <v>413</v>
      </c>
      <c r="M240" s="25" t="s">
        <v>15</v>
      </c>
      <c r="N240" s="25" t="s">
        <v>15</v>
      </c>
      <c r="O240" s="25" t="s">
        <v>206</v>
      </c>
    </row>
    <row r="241" spans="1:15" s="2" customFormat="1" ht="37.5" customHeight="1">
      <c r="A241" s="3" t="s">
        <v>116</v>
      </c>
      <c r="B241" s="6" t="s">
        <v>1433</v>
      </c>
      <c r="C241" s="4" t="s">
        <v>1434</v>
      </c>
      <c r="D241" s="5" t="s">
        <v>1435</v>
      </c>
      <c r="E241" s="4" t="s">
        <v>1436</v>
      </c>
      <c r="F241" s="4" t="s">
        <v>527</v>
      </c>
      <c r="G241" s="21" t="s">
        <v>2251</v>
      </c>
      <c r="H241" s="21" t="s">
        <v>415</v>
      </c>
      <c r="I241" s="22" t="s">
        <v>2251</v>
      </c>
      <c r="J241" s="25" t="s">
        <v>231</v>
      </c>
      <c r="K241" s="19" t="s">
        <v>414</v>
      </c>
      <c r="L241" s="25" t="s">
        <v>206</v>
      </c>
      <c r="M241" s="25" t="s">
        <v>15</v>
      </c>
      <c r="N241" s="25" t="s">
        <v>15</v>
      </c>
      <c r="O241" s="25" t="s">
        <v>206</v>
      </c>
    </row>
    <row r="242" spans="1:15" s="2" customFormat="1" ht="37.5" customHeight="1">
      <c r="A242" s="3" t="s">
        <v>116</v>
      </c>
      <c r="B242" s="6" t="s">
        <v>1437</v>
      </c>
      <c r="C242" s="4" t="s">
        <v>1438</v>
      </c>
      <c r="D242" s="5" t="s">
        <v>1439</v>
      </c>
      <c r="E242" s="4" t="s">
        <v>1440</v>
      </c>
      <c r="F242" s="4" t="s">
        <v>527</v>
      </c>
      <c r="G242" s="21" t="s">
        <v>2251</v>
      </c>
      <c r="H242" s="21" t="s">
        <v>2251</v>
      </c>
      <c r="I242" s="22" t="s">
        <v>2251</v>
      </c>
      <c r="J242" s="25" t="s">
        <v>2251</v>
      </c>
      <c r="K242" s="19" t="s">
        <v>2251</v>
      </c>
      <c r="L242" s="25" t="s">
        <v>205</v>
      </c>
      <c r="M242" s="25" t="s">
        <v>15</v>
      </c>
      <c r="N242" s="25" t="s">
        <v>16</v>
      </c>
      <c r="O242" s="25" t="s">
        <v>206</v>
      </c>
    </row>
    <row r="243" spans="1:15" s="2" customFormat="1" ht="37.5" customHeight="1">
      <c r="A243" s="3" t="s">
        <v>116</v>
      </c>
      <c r="B243" s="6" t="s">
        <v>1441</v>
      </c>
      <c r="C243" s="4" t="s">
        <v>1442</v>
      </c>
      <c r="D243" s="5" t="s">
        <v>1443</v>
      </c>
      <c r="E243" s="4" t="s">
        <v>1444</v>
      </c>
      <c r="F243" s="4" t="s">
        <v>527</v>
      </c>
      <c r="G243" s="21" t="s">
        <v>267</v>
      </c>
      <c r="H243" s="21" t="s">
        <v>209</v>
      </c>
      <c r="I243" s="22" t="s">
        <v>295</v>
      </c>
      <c r="J243" s="25" t="s">
        <v>223</v>
      </c>
      <c r="K243" s="19" t="s">
        <v>219</v>
      </c>
      <c r="L243" s="25" t="s">
        <v>364</v>
      </c>
      <c r="M243" s="25" t="s">
        <v>15</v>
      </c>
      <c r="N243" s="25" t="s">
        <v>15</v>
      </c>
      <c r="O243" s="25" t="s">
        <v>167</v>
      </c>
    </row>
    <row r="244" spans="1:15" s="2" customFormat="1" ht="37.5" customHeight="1">
      <c r="A244" s="3" t="s">
        <v>116</v>
      </c>
      <c r="B244" s="6" t="s">
        <v>1445</v>
      </c>
      <c r="C244" s="4" t="s">
        <v>1446</v>
      </c>
      <c r="D244" s="5" t="s">
        <v>1447</v>
      </c>
      <c r="E244" s="4" t="s">
        <v>1448</v>
      </c>
      <c r="F244" s="4" t="s">
        <v>527</v>
      </c>
      <c r="G244" s="21" t="s">
        <v>2251</v>
      </c>
      <c r="H244" s="21" t="s">
        <v>2251</v>
      </c>
      <c r="I244" s="22" t="s">
        <v>2251</v>
      </c>
      <c r="J244" s="25" t="s">
        <v>2251</v>
      </c>
      <c r="K244" s="19" t="s">
        <v>2251</v>
      </c>
      <c r="L244" s="25" t="s">
        <v>416</v>
      </c>
      <c r="M244" s="25" t="s">
        <v>15</v>
      </c>
      <c r="N244" s="25" t="s">
        <v>15</v>
      </c>
      <c r="O244" s="25" t="s">
        <v>206</v>
      </c>
    </row>
    <row r="245" spans="1:15" s="2" customFormat="1" ht="37.5" customHeight="1">
      <c r="A245" s="3" t="s">
        <v>117</v>
      </c>
      <c r="B245" s="6" t="s">
        <v>1449</v>
      </c>
      <c r="C245" s="4" t="s">
        <v>1450</v>
      </c>
      <c r="D245" s="5" t="s">
        <v>1451</v>
      </c>
      <c r="E245" s="4" t="s">
        <v>1452</v>
      </c>
      <c r="F245" s="4" t="s">
        <v>527</v>
      </c>
      <c r="G245" s="21" t="s">
        <v>209</v>
      </c>
      <c r="H245" s="21" t="s">
        <v>230</v>
      </c>
      <c r="I245" s="22" t="s">
        <v>230</v>
      </c>
      <c r="J245" s="25" t="s">
        <v>251</v>
      </c>
      <c r="K245" s="19" t="s">
        <v>204</v>
      </c>
      <c r="L245" s="25" t="s">
        <v>205</v>
      </c>
      <c r="M245" s="25" t="s">
        <v>15</v>
      </c>
      <c r="N245" s="25" t="s">
        <v>16</v>
      </c>
      <c r="O245" s="25" t="s">
        <v>206</v>
      </c>
    </row>
    <row r="246" spans="1:15" s="2" customFormat="1" ht="37.5" customHeight="1">
      <c r="A246" s="3" t="s">
        <v>117</v>
      </c>
      <c r="B246" s="6" t="s">
        <v>1453</v>
      </c>
      <c r="C246" s="4" t="s">
        <v>1454</v>
      </c>
      <c r="D246" s="5" t="s">
        <v>1455</v>
      </c>
      <c r="E246" s="4" t="s">
        <v>1456</v>
      </c>
      <c r="F246" s="4" t="s">
        <v>527</v>
      </c>
      <c r="G246" s="21" t="s">
        <v>2251</v>
      </c>
      <c r="H246" s="21" t="s">
        <v>2251</v>
      </c>
      <c r="I246" s="22" t="s">
        <v>2251</v>
      </c>
      <c r="J246" s="25" t="s">
        <v>2251</v>
      </c>
      <c r="K246" s="19" t="s">
        <v>2251</v>
      </c>
      <c r="L246" s="25" t="s">
        <v>205</v>
      </c>
      <c r="M246" s="25" t="s">
        <v>15</v>
      </c>
      <c r="N246" s="25" t="s">
        <v>15</v>
      </c>
      <c r="O246" s="25" t="s">
        <v>206</v>
      </c>
    </row>
    <row r="247" spans="1:15" s="2" customFormat="1" ht="37.5" customHeight="1">
      <c r="A247" s="3" t="s">
        <v>117</v>
      </c>
      <c r="B247" s="6" t="s">
        <v>1457</v>
      </c>
      <c r="C247" s="4" t="s">
        <v>1458</v>
      </c>
      <c r="D247" s="5" t="s">
        <v>1459</v>
      </c>
      <c r="E247" s="4" t="s">
        <v>1460</v>
      </c>
      <c r="F247" s="4" t="s">
        <v>527</v>
      </c>
      <c r="G247" s="21" t="s">
        <v>417</v>
      </c>
      <c r="H247" s="21" t="s">
        <v>225</v>
      </c>
      <c r="I247" s="22" t="s">
        <v>202</v>
      </c>
      <c r="J247" s="25" t="s">
        <v>223</v>
      </c>
      <c r="K247" s="19" t="s">
        <v>223</v>
      </c>
      <c r="L247" s="25" t="s">
        <v>205</v>
      </c>
      <c r="M247" s="25" t="s">
        <v>15</v>
      </c>
      <c r="N247" s="25" t="s">
        <v>15</v>
      </c>
      <c r="O247" s="25" t="s">
        <v>206</v>
      </c>
    </row>
    <row r="248" spans="1:15" s="2" customFormat="1" ht="37.5" customHeight="1">
      <c r="A248" s="3" t="s">
        <v>117</v>
      </c>
      <c r="B248" s="6" t="s">
        <v>1461</v>
      </c>
      <c r="C248" s="4" t="s">
        <v>1462</v>
      </c>
      <c r="D248" s="5" t="s">
        <v>1463</v>
      </c>
      <c r="E248" s="4" t="s">
        <v>1464</v>
      </c>
      <c r="F248" s="4" t="s">
        <v>527</v>
      </c>
      <c r="G248" s="21" t="s">
        <v>2251</v>
      </c>
      <c r="H248" s="21" t="s">
        <v>2251</v>
      </c>
      <c r="I248" s="22" t="s">
        <v>2251</v>
      </c>
      <c r="J248" s="25" t="s">
        <v>2251</v>
      </c>
      <c r="K248" s="19" t="s">
        <v>2251</v>
      </c>
      <c r="L248" s="25" t="s">
        <v>232</v>
      </c>
      <c r="M248" s="25" t="s">
        <v>15</v>
      </c>
      <c r="N248" s="25" t="s">
        <v>15</v>
      </c>
      <c r="O248" s="25" t="s">
        <v>206</v>
      </c>
    </row>
    <row r="249" spans="1:15" s="2" customFormat="1" ht="37.5" customHeight="1">
      <c r="A249" s="3" t="s">
        <v>118</v>
      </c>
      <c r="B249" s="6" t="s">
        <v>1465</v>
      </c>
      <c r="C249" s="4" t="s">
        <v>1466</v>
      </c>
      <c r="D249" s="5" t="s">
        <v>1467</v>
      </c>
      <c r="E249" s="4" t="s">
        <v>1468</v>
      </c>
      <c r="F249" s="4" t="s">
        <v>527</v>
      </c>
      <c r="G249" s="21" t="s">
        <v>274</v>
      </c>
      <c r="H249" s="21" t="s">
        <v>301</v>
      </c>
      <c r="I249" s="22" t="s">
        <v>418</v>
      </c>
      <c r="J249" s="25" t="s">
        <v>252</v>
      </c>
      <c r="K249" s="19" t="s">
        <v>252</v>
      </c>
      <c r="L249" s="25" t="s">
        <v>205</v>
      </c>
      <c r="M249" s="25" t="s">
        <v>15</v>
      </c>
      <c r="N249" s="25" t="s">
        <v>15</v>
      </c>
      <c r="O249" s="25" t="s">
        <v>206</v>
      </c>
    </row>
    <row r="250" spans="1:15" s="2" customFormat="1" ht="37.5" customHeight="1">
      <c r="A250" s="3" t="s">
        <v>118</v>
      </c>
      <c r="B250" s="6" t="s">
        <v>1469</v>
      </c>
      <c r="C250" s="4" t="s">
        <v>1470</v>
      </c>
      <c r="D250" s="5" t="s">
        <v>1471</v>
      </c>
      <c r="E250" s="4" t="s">
        <v>1472</v>
      </c>
      <c r="F250" s="4" t="s">
        <v>527</v>
      </c>
      <c r="G250" s="21" t="s">
        <v>202</v>
      </c>
      <c r="H250" s="21" t="s">
        <v>262</v>
      </c>
      <c r="I250" s="22" t="s">
        <v>202</v>
      </c>
      <c r="J250" s="25" t="s">
        <v>224</v>
      </c>
      <c r="K250" s="19" t="s">
        <v>2251</v>
      </c>
      <c r="L250" s="25" t="s">
        <v>205</v>
      </c>
      <c r="M250" s="25" t="s">
        <v>15</v>
      </c>
      <c r="N250" s="25" t="s">
        <v>15</v>
      </c>
      <c r="O250" s="25" t="s">
        <v>206</v>
      </c>
    </row>
    <row r="251" spans="1:15" s="2" customFormat="1" ht="37.5" customHeight="1">
      <c r="A251" s="3" t="s">
        <v>118</v>
      </c>
      <c r="B251" s="6" t="s">
        <v>1473</v>
      </c>
      <c r="C251" s="4" t="s">
        <v>1474</v>
      </c>
      <c r="D251" s="5" t="s">
        <v>1475</v>
      </c>
      <c r="E251" s="4" t="s">
        <v>1476</v>
      </c>
      <c r="F251" s="4" t="s">
        <v>527</v>
      </c>
      <c r="G251" s="21" t="s">
        <v>267</v>
      </c>
      <c r="H251" s="21" t="s">
        <v>209</v>
      </c>
      <c r="I251" s="22" t="s">
        <v>367</v>
      </c>
      <c r="J251" s="25" t="s">
        <v>256</v>
      </c>
      <c r="K251" s="19" t="s">
        <v>351</v>
      </c>
      <c r="L251" s="25" t="s">
        <v>419</v>
      </c>
      <c r="M251" s="25" t="s">
        <v>15</v>
      </c>
      <c r="N251" s="25" t="s">
        <v>16</v>
      </c>
      <c r="O251" s="25" t="s">
        <v>206</v>
      </c>
    </row>
    <row r="252" spans="1:15" s="2" customFormat="1" ht="37.5" customHeight="1">
      <c r="A252" s="3" t="s">
        <v>118</v>
      </c>
      <c r="B252" s="6" t="s">
        <v>1477</v>
      </c>
      <c r="C252" s="4" t="s">
        <v>1478</v>
      </c>
      <c r="D252" s="5" t="s">
        <v>1479</v>
      </c>
      <c r="E252" s="4" t="s">
        <v>1480</v>
      </c>
      <c r="F252" s="4" t="s">
        <v>522</v>
      </c>
      <c r="G252" s="21" t="s">
        <v>209</v>
      </c>
      <c r="H252" s="21" t="s">
        <v>225</v>
      </c>
      <c r="I252" s="22" t="s">
        <v>202</v>
      </c>
      <c r="J252" s="25" t="s">
        <v>224</v>
      </c>
      <c r="K252" s="19" t="s">
        <v>207</v>
      </c>
      <c r="L252" s="25" t="s">
        <v>302</v>
      </c>
      <c r="M252" s="25" t="s">
        <v>15</v>
      </c>
      <c r="N252" s="25" t="s">
        <v>420</v>
      </c>
      <c r="O252" s="25" t="s">
        <v>206</v>
      </c>
    </row>
    <row r="253" spans="1:15" s="2" customFormat="1" ht="37.5" customHeight="1">
      <c r="A253" s="3" t="s">
        <v>118</v>
      </c>
      <c r="B253" s="6" t="s">
        <v>1481</v>
      </c>
      <c r="C253" s="4" t="s">
        <v>1482</v>
      </c>
      <c r="D253" s="5" t="s">
        <v>1483</v>
      </c>
      <c r="E253" s="4" t="s">
        <v>1484</v>
      </c>
      <c r="F253" s="4" t="s">
        <v>527</v>
      </c>
      <c r="G253" s="21" t="s">
        <v>220</v>
      </c>
      <c r="H253" s="21" t="s">
        <v>202</v>
      </c>
      <c r="I253" s="22" t="s">
        <v>202</v>
      </c>
      <c r="J253" s="25" t="s">
        <v>224</v>
      </c>
      <c r="K253" s="19" t="s">
        <v>207</v>
      </c>
      <c r="L253" s="25" t="s">
        <v>421</v>
      </c>
      <c r="M253" s="25" t="s">
        <v>15</v>
      </c>
      <c r="N253" s="25" t="s">
        <v>15</v>
      </c>
      <c r="O253" s="25" t="s">
        <v>168</v>
      </c>
    </row>
    <row r="254" spans="1:15" s="2" customFormat="1" ht="37.5" customHeight="1">
      <c r="A254" s="3" t="s">
        <v>118</v>
      </c>
      <c r="B254" s="6" t="s">
        <v>1485</v>
      </c>
      <c r="C254" s="4" t="s">
        <v>1486</v>
      </c>
      <c r="D254" s="5" t="s">
        <v>1487</v>
      </c>
      <c r="E254" s="4" t="s">
        <v>1488</v>
      </c>
      <c r="F254" s="4" t="s">
        <v>527</v>
      </c>
      <c r="G254" s="21" t="s">
        <v>225</v>
      </c>
      <c r="H254" s="21" t="s">
        <v>225</v>
      </c>
      <c r="I254" s="22" t="s">
        <v>2251</v>
      </c>
      <c r="J254" s="25" t="s">
        <v>2251</v>
      </c>
      <c r="K254" s="19" t="s">
        <v>219</v>
      </c>
      <c r="L254" s="25" t="s">
        <v>205</v>
      </c>
      <c r="M254" s="25" t="s">
        <v>15</v>
      </c>
      <c r="N254" s="25" t="s">
        <v>15</v>
      </c>
      <c r="O254" s="25" t="s">
        <v>206</v>
      </c>
    </row>
    <row r="255" spans="1:15" s="2" customFormat="1" ht="37.5" customHeight="1">
      <c r="A255" s="3" t="s">
        <v>118</v>
      </c>
      <c r="B255" s="6" t="s">
        <v>1489</v>
      </c>
      <c r="C255" s="4" t="s">
        <v>1490</v>
      </c>
      <c r="D255" s="5" t="s">
        <v>1491</v>
      </c>
      <c r="E255" s="4" t="s">
        <v>1492</v>
      </c>
      <c r="F255" s="4" t="s">
        <v>522</v>
      </c>
      <c r="G255" s="21" t="s">
        <v>209</v>
      </c>
      <c r="H255" s="21" t="s">
        <v>225</v>
      </c>
      <c r="I255" s="22" t="s">
        <v>202</v>
      </c>
      <c r="J255" s="25" t="s">
        <v>224</v>
      </c>
      <c r="K255" s="19" t="s">
        <v>207</v>
      </c>
      <c r="L255" s="25" t="s">
        <v>302</v>
      </c>
      <c r="M255" s="25" t="s">
        <v>15</v>
      </c>
      <c r="N255" s="25" t="s">
        <v>16</v>
      </c>
      <c r="O255" s="25" t="s">
        <v>206</v>
      </c>
    </row>
    <row r="256" spans="1:15" s="2" customFormat="1" ht="37.5" customHeight="1">
      <c r="A256" s="3" t="s">
        <v>118</v>
      </c>
      <c r="B256" s="6" t="s">
        <v>1493</v>
      </c>
      <c r="C256" s="4" t="s">
        <v>1494</v>
      </c>
      <c r="D256" s="5" t="s">
        <v>1495</v>
      </c>
      <c r="E256" s="4" t="s">
        <v>1496</v>
      </c>
      <c r="F256" s="4" t="s">
        <v>527</v>
      </c>
      <c r="G256" s="21" t="s">
        <v>2251</v>
      </c>
      <c r="H256" s="21" t="s">
        <v>2251</v>
      </c>
      <c r="I256" s="22" t="s">
        <v>2251</v>
      </c>
      <c r="J256" s="25" t="s">
        <v>2251</v>
      </c>
      <c r="K256" s="19" t="s">
        <v>2251</v>
      </c>
      <c r="L256" s="25" t="s">
        <v>295</v>
      </c>
      <c r="M256" s="25" t="s">
        <v>15</v>
      </c>
      <c r="N256" s="25" t="s">
        <v>15</v>
      </c>
      <c r="O256" s="25" t="s">
        <v>206</v>
      </c>
    </row>
    <row r="257" spans="1:15" s="2" customFormat="1" ht="37.5" customHeight="1">
      <c r="A257" s="3" t="s">
        <v>118</v>
      </c>
      <c r="B257" s="6" t="s">
        <v>1497</v>
      </c>
      <c r="C257" s="4" t="s">
        <v>1498</v>
      </c>
      <c r="D257" s="5" t="s">
        <v>1499</v>
      </c>
      <c r="E257" s="4" t="s">
        <v>1500</v>
      </c>
      <c r="F257" s="4" t="s">
        <v>527</v>
      </c>
      <c r="G257" s="21" t="s">
        <v>201</v>
      </c>
      <c r="H257" s="21" t="s">
        <v>225</v>
      </c>
      <c r="I257" s="22" t="s">
        <v>201</v>
      </c>
      <c r="J257" s="25" t="s">
        <v>2251</v>
      </c>
      <c r="K257" s="19" t="s">
        <v>224</v>
      </c>
      <c r="L257" s="25" t="s">
        <v>205</v>
      </c>
      <c r="M257" s="25" t="s">
        <v>15</v>
      </c>
      <c r="N257" s="25" t="s">
        <v>15</v>
      </c>
      <c r="O257" s="25" t="s">
        <v>206</v>
      </c>
    </row>
    <row r="258" spans="1:15" s="2" customFormat="1" ht="37.5" customHeight="1">
      <c r="A258" s="3" t="s">
        <v>118</v>
      </c>
      <c r="B258" s="6" t="s">
        <v>1501</v>
      </c>
      <c r="C258" s="4" t="s">
        <v>1502</v>
      </c>
      <c r="D258" s="5" t="s">
        <v>1503</v>
      </c>
      <c r="E258" s="4" t="s">
        <v>1492</v>
      </c>
      <c r="F258" s="4" t="s">
        <v>522</v>
      </c>
      <c r="G258" s="21" t="s">
        <v>209</v>
      </c>
      <c r="H258" s="21" t="s">
        <v>225</v>
      </c>
      <c r="I258" s="22" t="s">
        <v>202</v>
      </c>
      <c r="J258" s="25" t="s">
        <v>224</v>
      </c>
      <c r="K258" s="19" t="s">
        <v>207</v>
      </c>
      <c r="L258" s="25" t="s">
        <v>302</v>
      </c>
      <c r="M258" s="25" t="s">
        <v>15</v>
      </c>
      <c r="N258" s="25" t="s">
        <v>16</v>
      </c>
      <c r="O258" s="25" t="s">
        <v>206</v>
      </c>
    </row>
    <row r="259" spans="1:15" s="2" customFormat="1" ht="37.5" customHeight="1">
      <c r="A259" s="3" t="s">
        <v>119</v>
      </c>
      <c r="B259" s="6" t="s">
        <v>1504</v>
      </c>
      <c r="C259" s="4" t="s">
        <v>1505</v>
      </c>
      <c r="D259" s="5" t="s">
        <v>1506</v>
      </c>
      <c r="E259" s="4" t="s">
        <v>1507</v>
      </c>
      <c r="F259" s="4" t="s">
        <v>527</v>
      </c>
      <c r="G259" s="21" t="s">
        <v>423</v>
      </c>
      <c r="H259" s="21" t="s">
        <v>424</v>
      </c>
      <c r="I259" s="22" t="s">
        <v>425</v>
      </c>
      <c r="J259" s="25" t="s">
        <v>256</v>
      </c>
      <c r="K259" s="19" t="s">
        <v>422</v>
      </c>
      <c r="L259" s="25" t="s">
        <v>205</v>
      </c>
      <c r="M259" s="25" t="s">
        <v>15</v>
      </c>
      <c r="N259" s="25" t="s">
        <v>16</v>
      </c>
      <c r="O259" s="25" t="s">
        <v>206</v>
      </c>
    </row>
    <row r="260" spans="1:15" s="2" customFormat="1" ht="37.5" customHeight="1">
      <c r="A260" s="3" t="s">
        <v>119</v>
      </c>
      <c r="B260" s="6" t="s">
        <v>1508</v>
      </c>
      <c r="C260" s="4" t="s">
        <v>1509</v>
      </c>
      <c r="D260" s="5" t="s">
        <v>1510</v>
      </c>
      <c r="E260" s="4" t="s">
        <v>1511</v>
      </c>
      <c r="F260" s="4" t="s">
        <v>527</v>
      </c>
      <c r="G260" s="21" t="s">
        <v>201</v>
      </c>
      <c r="H260" s="21" t="s">
        <v>207</v>
      </c>
      <c r="I260" s="22" t="s">
        <v>220</v>
      </c>
      <c r="J260" s="25" t="s">
        <v>227</v>
      </c>
      <c r="K260" s="19" t="s">
        <v>223</v>
      </c>
      <c r="L260" s="25" t="s">
        <v>205</v>
      </c>
      <c r="M260" s="25" t="s">
        <v>15</v>
      </c>
      <c r="N260" s="25" t="s">
        <v>15</v>
      </c>
      <c r="O260" s="25" t="s">
        <v>206</v>
      </c>
    </row>
    <row r="261" spans="1:15" s="2" customFormat="1" ht="37.5" customHeight="1">
      <c r="A261" s="3" t="s">
        <v>119</v>
      </c>
      <c r="B261" s="6" t="s">
        <v>1512</v>
      </c>
      <c r="C261" s="4" t="s">
        <v>1513</v>
      </c>
      <c r="D261" s="5" t="s">
        <v>1514</v>
      </c>
      <c r="E261" s="4" t="s">
        <v>1515</v>
      </c>
      <c r="F261" s="4" t="s">
        <v>527</v>
      </c>
      <c r="G261" s="21" t="s">
        <v>201</v>
      </c>
      <c r="H261" s="21" t="s">
        <v>202</v>
      </c>
      <c r="I261" s="22" t="s">
        <v>203</v>
      </c>
      <c r="J261" s="25" t="s">
        <v>223</v>
      </c>
      <c r="K261" s="19" t="s">
        <v>224</v>
      </c>
      <c r="L261" s="25" t="s">
        <v>205</v>
      </c>
      <c r="M261" s="25" t="s">
        <v>15</v>
      </c>
      <c r="N261" s="25" t="s">
        <v>15</v>
      </c>
      <c r="O261" s="25" t="s">
        <v>206</v>
      </c>
    </row>
    <row r="262" spans="1:15" s="2" customFormat="1" ht="37.5" customHeight="1">
      <c r="A262" s="3" t="s">
        <v>119</v>
      </c>
      <c r="B262" s="6" t="s">
        <v>1516</v>
      </c>
      <c r="C262" s="4" t="s">
        <v>1517</v>
      </c>
      <c r="D262" s="5" t="s">
        <v>1518</v>
      </c>
      <c r="E262" s="4" t="s">
        <v>1519</v>
      </c>
      <c r="F262" s="4" t="s">
        <v>527</v>
      </c>
      <c r="G262" s="21" t="s">
        <v>2251</v>
      </c>
      <c r="H262" s="21" t="s">
        <v>2251</v>
      </c>
      <c r="I262" s="22" t="s">
        <v>2251</v>
      </c>
      <c r="J262" s="25" t="s">
        <v>2251</v>
      </c>
      <c r="K262" s="19" t="s">
        <v>2251</v>
      </c>
      <c r="L262" s="25" t="s">
        <v>205</v>
      </c>
      <c r="M262" s="25" t="s">
        <v>15</v>
      </c>
      <c r="N262" s="25" t="s">
        <v>15</v>
      </c>
      <c r="O262" s="25" t="s">
        <v>206</v>
      </c>
    </row>
    <row r="263" spans="1:15" s="2" customFormat="1" ht="37.5" customHeight="1">
      <c r="A263" s="3" t="s">
        <v>119</v>
      </c>
      <c r="B263" s="6" t="s">
        <v>1520</v>
      </c>
      <c r="C263" s="4" t="s">
        <v>1521</v>
      </c>
      <c r="D263" s="5" t="s">
        <v>1522</v>
      </c>
      <c r="E263" s="4" t="s">
        <v>1523</v>
      </c>
      <c r="F263" s="4" t="s">
        <v>522</v>
      </c>
      <c r="G263" s="21" t="s">
        <v>202</v>
      </c>
      <c r="H263" s="21" t="s">
        <v>220</v>
      </c>
      <c r="I263" s="22" t="s">
        <v>220</v>
      </c>
      <c r="J263" s="25" t="s">
        <v>223</v>
      </c>
      <c r="K263" s="19" t="s">
        <v>219</v>
      </c>
      <c r="L263" s="25" t="s">
        <v>205</v>
      </c>
      <c r="M263" s="25" t="s">
        <v>15</v>
      </c>
      <c r="N263" s="25" t="s">
        <v>15</v>
      </c>
      <c r="O263" s="25" t="s">
        <v>206</v>
      </c>
    </row>
    <row r="264" spans="1:15" s="2" customFormat="1" ht="37.5" customHeight="1">
      <c r="A264" s="3" t="s">
        <v>119</v>
      </c>
      <c r="B264" s="6" t="s">
        <v>1524</v>
      </c>
      <c r="C264" s="4" t="s">
        <v>1525</v>
      </c>
      <c r="D264" s="5" t="s">
        <v>1526</v>
      </c>
      <c r="E264" s="4" t="s">
        <v>1527</v>
      </c>
      <c r="F264" s="4" t="s">
        <v>527</v>
      </c>
      <c r="G264" s="21" t="s">
        <v>2251</v>
      </c>
      <c r="H264" s="21" t="s">
        <v>2251</v>
      </c>
      <c r="I264" s="22" t="s">
        <v>2251</v>
      </c>
      <c r="J264" s="25" t="s">
        <v>270</v>
      </c>
      <c r="K264" s="19" t="s">
        <v>426</v>
      </c>
      <c r="L264" s="27">
        <v>9790</v>
      </c>
      <c r="M264" s="25" t="s">
        <v>15</v>
      </c>
      <c r="N264" s="25" t="s">
        <v>15</v>
      </c>
      <c r="O264" s="25" t="s">
        <v>46</v>
      </c>
    </row>
    <row r="265" spans="1:15" s="2" customFormat="1" ht="37.5" customHeight="1">
      <c r="A265" s="3" t="s">
        <v>119</v>
      </c>
      <c r="B265" s="6" t="s">
        <v>1528</v>
      </c>
      <c r="C265" s="4" t="s">
        <v>1525</v>
      </c>
      <c r="D265" s="5" t="s">
        <v>1529</v>
      </c>
      <c r="E265" s="4" t="s">
        <v>1530</v>
      </c>
      <c r="F265" s="4" t="s">
        <v>527</v>
      </c>
      <c r="G265" s="21" t="s">
        <v>203</v>
      </c>
      <c r="H265" s="21" t="s">
        <v>203</v>
      </c>
      <c r="I265" s="22" t="s">
        <v>203</v>
      </c>
      <c r="J265" s="25" t="s">
        <v>207</v>
      </c>
      <c r="K265" s="19" t="s">
        <v>223</v>
      </c>
      <c r="L265" s="25" t="s">
        <v>277</v>
      </c>
      <c r="M265" s="25" t="s">
        <v>15</v>
      </c>
      <c r="N265" s="25" t="s">
        <v>15</v>
      </c>
      <c r="O265" s="25" t="s">
        <v>206</v>
      </c>
    </row>
    <row r="266" spans="1:15" s="2" customFormat="1" ht="37.5" customHeight="1">
      <c r="A266" s="3" t="s">
        <v>119</v>
      </c>
      <c r="B266" s="6" t="s">
        <v>1531</v>
      </c>
      <c r="C266" s="4" t="s">
        <v>1525</v>
      </c>
      <c r="D266" s="5" t="s">
        <v>1532</v>
      </c>
      <c r="E266" s="4" t="s">
        <v>1533</v>
      </c>
      <c r="F266" s="4" t="s">
        <v>527</v>
      </c>
      <c r="G266" s="21" t="s">
        <v>201</v>
      </c>
      <c r="H266" s="21" t="s">
        <v>220</v>
      </c>
      <c r="I266" s="22" t="s">
        <v>203</v>
      </c>
      <c r="J266" s="25" t="s">
        <v>427</v>
      </c>
      <c r="K266" s="19" t="s">
        <v>207</v>
      </c>
      <c r="L266" s="25" t="s">
        <v>205</v>
      </c>
      <c r="M266" s="25" t="s">
        <v>15</v>
      </c>
      <c r="N266" s="25" t="s">
        <v>15</v>
      </c>
      <c r="O266" s="25" t="s">
        <v>169</v>
      </c>
    </row>
    <row r="267" spans="1:15" s="2" customFormat="1" ht="37.5" customHeight="1">
      <c r="A267" s="3" t="s">
        <v>119</v>
      </c>
      <c r="B267" s="6" t="s">
        <v>1534</v>
      </c>
      <c r="C267" s="4" t="s">
        <v>1535</v>
      </c>
      <c r="D267" s="5" t="s">
        <v>1536</v>
      </c>
      <c r="E267" s="4" t="s">
        <v>1537</v>
      </c>
      <c r="F267" s="4" t="s">
        <v>522</v>
      </c>
      <c r="G267" s="21" t="s">
        <v>201</v>
      </c>
      <c r="H267" s="21" t="s">
        <v>220</v>
      </c>
      <c r="I267" s="22" t="s">
        <v>220</v>
      </c>
      <c r="J267" s="25" t="s">
        <v>223</v>
      </c>
      <c r="K267" s="19" t="s">
        <v>223</v>
      </c>
      <c r="L267" s="25" t="s">
        <v>205</v>
      </c>
      <c r="M267" s="25" t="s">
        <v>15</v>
      </c>
      <c r="N267" s="25" t="s">
        <v>16</v>
      </c>
      <c r="O267" s="25" t="s">
        <v>206</v>
      </c>
    </row>
    <row r="268" spans="1:15" s="2" customFormat="1" ht="37.5" customHeight="1">
      <c r="A268" s="3" t="s">
        <v>119</v>
      </c>
      <c r="B268" s="6" t="s">
        <v>1538</v>
      </c>
      <c r="C268" s="4" t="s">
        <v>1539</v>
      </c>
      <c r="D268" s="5" t="s">
        <v>1540</v>
      </c>
      <c r="E268" s="4" t="s">
        <v>1541</v>
      </c>
      <c r="F268" s="4" t="s">
        <v>522</v>
      </c>
      <c r="G268" s="21" t="s">
        <v>202</v>
      </c>
      <c r="H268" s="21" t="s">
        <v>202</v>
      </c>
      <c r="I268" s="22" t="s">
        <v>202</v>
      </c>
      <c r="J268" s="25" t="s">
        <v>207</v>
      </c>
      <c r="K268" s="19" t="s">
        <v>224</v>
      </c>
      <c r="L268" s="25" t="s">
        <v>205</v>
      </c>
      <c r="M268" s="25" t="s">
        <v>15</v>
      </c>
      <c r="N268" s="25" t="s">
        <v>16</v>
      </c>
      <c r="O268" s="25" t="s">
        <v>206</v>
      </c>
    </row>
    <row r="269" spans="1:15" s="2" customFormat="1" ht="37.5" customHeight="1">
      <c r="A269" s="3" t="s">
        <v>119</v>
      </c>
      <c r="B269" s="6" t="s">
        <v>1542</v>
      </c>
      <c r="C269" s="4" t="s">
        <v>1543</v>
      </c>
      <c r="D269" s="5" t="s">
        <v>1544</v>
      </c>
      <c r="E269" s="4" t="s">
        <v>1523</v>
      </c>
      <c r="F269" s="4" t="s">
        <v>522</v>
      </c>
      <c r="G269" s="21" t="s">
        <v>202</v>
      </c>
      <c r="H269" s="21" t="s">
        <v>220</v>
      </c>
      <c r="I269" s="22" t="s">
        <v>220</v>
      </c>
      <c r="J269" s="25" t="s">
        <v>223</v>
      </c>
      <c r="K269" s="19" t="s">
        <v>219</v>
      </c>
      <c r="L269" s="25" t="s">
        <v>205</v>
      </c>
      <c r="M269" s="25" t="s">
        <v>15</v>
      </c>
      <c r="N269" s="25" t="s">
        <v>15</v>
      </c>
      <c r="O269" s="25" t="s">
        <v>206</v>
      </c>
    </row>
    <row r="270" spans="1:15" s="2" customFormat="1" ht="37.5" customHeight="1">
      <c r="A270" s="3" t="s">
        <v>119</v>
      </c>
      <c r="B270" s="6" t="s">
        <v>1545</v>
      </c>
      <c r="C270" s="4" t="s">
        <v>1546</v>
      </c>
      <c r="D270" s="5" t="s">
        <v>1547</v>
      </c>
      <c r="E270" s="4" t="s">
        <v>1548</v>
      </c>
      <c r="F270" s="4" t="s">
        <v>527</v>
      </c>
      <c r="G270" s="21" t="s">
        <v>201</v>
      </c>
      <c r="H270" s="21" t="s">
        <v>220</v>
      </c>
      <c r="I270" s="22" t="s">
        <v>203</v>
      </c>
      <c r="J270" s="25" t="s">
        <v>427</v>
      </c>
      <c r="K270" s="19" t="s">
        <v>207</v>
      </c>
      <c r="L270" s="25" t="s">
        <v>205</v>
      </c>
      <c r="M270" s="25" t="s">
        <v>15</v>
      </c>
      <c r="N270" s="25" t="s">
        <v>15</v>
      </c>
      <c r="O270" s="25" t="s">
        <v>47</v>
      </c>
    </row>
    <row r="271" spans="1:15" s="2" customFormat="1" ht="37.5" customHeight="1">
      <c r="A271" s="3" t="s">
        <v>119</v>
      </c>
      <c r="B271" s="6" t="s">
        <v>1549</v>
      </c>
      <c r="C271" s="4" t="s">
        <v>1550</v>
      </c>
      <c r="D271" s="5" t="s">
        <v>1551</v>
      </c>
      <c r="E271" s="4" t="s">
        <v>1552</v>
      </c>
      <c r="F271" s="4" t="s">
        <v>527</v>
      </c>
      <c r="G271" s="21" t="s">
        <v>201</v>
      </c>
      <c r="H271" s="21" t="s">
        <v>202</v>
      </c>
      <c r="I271" s="22" t="s">
        <v>202</v>
      </c>
      <c r="J271" s="25" t="s">
        <v>428</v>
      </c>
      <c r="K271" s="19" t="s">
        <v>219</v>
      </c>
      <c r="L271" s="25" t="s">
        <v>240</v>
      </c>
      <c r="M271" s="25" t="s">
        <v>15</v>
      </c>
      <c r="N271" s="25" t="s">
        <v>15</v>
      </c>
      <c r="O271" s="25" t="s">
        <v>206</v>
      </c>
    </row>
    <row r="272" spans="1:15" s="2" customFormat="1" ht="37.5" customHeight="1">
      <c r="A272" s="3" t="s">
        <v>119</v>
      </c>
      <c r="B272" s="6" t="s">
        <v>1553</v>
      </c>
      <c r="C272" s="4" t="s">
        <v>1554</v>
      </c>
      <c r="D272" s="5" t="s">
        <v>1555</v>
      </c>
      <c r="E272" s="4" t="s">
        <v>1556</v>
      </c>
      <c r="F272" s="4" t="s">
        <v>527</v>
      </c>
      <c r="G272" s="21" t="s">
        <v>2251</v>
      </c>
      <c r="H272" s="21" t="s">
        <v>2251</v>
      </c>
      <c r="I272" s="22" t="s">
        <v>48</v>
      </c>
      <c r="J272" s="25" t="s">
        <v>221</v>
      </c>
      <c r="K272" s="19" t="s">
        <v>223</v>
      </c>
      <c r="L272" s="25" t="s">
        <v>205</v>
      </c>
      <c r="M272" s="25" t="s">
        <v>15</v>
      </c>
      <c r="N272" s="25" t="s">
        <v>15</v>
      </c>
      <c r="O272" s="25" t="s">
        <v>49</v>
      </c>
    </row>
    <row r="273" spans="1:15" s="2" customFormat="1" ht="37.5" customHeight="1">
      <c r="A273" s="3" t="s">
        <v>119</v>
      </c>
      <c r="B273" s="6" t="s">
        <v>1557</v>
      </c>
      <c r="C273" s="4" t="s">
        <v>1558</v>
      </c>
      <c r="D273" s="5" t="s">
        <v>1559</v>
      </c>
      <c r="E273" s="4" t="s">
        <v>1560</v>
      </c>
      <c r="F273" s="4" t="s">
        <v>527</v>
      </c>
      <c r="G273" s="21" t="s">
        <v>201</v>
      </c>
      <c r="H273" s="21" t="s">
        <v>203</v>
      </c>
      <c r="I273" s="22" t="s">
        <v>220</v>
      </c>
      <c r="J273" s="25" t="s">
        <v>208</v>
      </c>
      <c r="K273" s="19" t="s">
        <v>243</v>
      </c>
      <c r="L273" s="25" t="s">
        <v>240</v>
      </c>
      <c r="M273" s="25" t="s">
        <v>15</v>
      </c>
      <c r="N273" s="25" t="s">
        <v>15</v>
      </c>
      <c r="O273" s="25" t="s">
        <v>50</v>
      </c>
    </row>
    <row r="274" spans="1:15" s="2" customFormat="1" ht="37.5" customHeight="1">
      <c r="A274" s="3" t="s">
        <v>119</v>
      </c>
      <c r="B274" s="6" t="s">
        <v>1561</v>
      </c>
      <c r="C274" s="4" t="s">
        <v>1562</v>
      </c>
      <c r="D274" s="5" t="s">
        <v>1563</v>
      </c>
      <c r="E274" s="4" t="s">
        <v>1523</v>
      </c>
      <c r="F274" s="4" t="s">
        <v>522</v>
      </c>
      <c r="G274" s="21" t="s">
        <v>202</v>
      </c>
      <c r="H274" s="21" t="s">
        <v>220</v>
      </c>
      <c r="I274" s="22" t="s">
        <v>220</v>
      </c>
      <c r="J274" s="25" t="s">
        <v>223</v>
      </c>
      <c r="K274" s="19" t="s">
        <v>219</v>
      </c>
      <c r="L274" s="25" t="s">
        <v>205</v>
      </c>
      <c r="M274" s="25" t="s">
        <v>15</v>
      </c>
      <c r="N274" s="25" t="s">
        <v>15</v>
      </c>
      <c r="O274" s="25" t="s">
        <v>51</v>
      </c>
    </row>
    <row r="275" spans="1:15" s="2" customFormat="1" ht="37.5" customHeight="1">
      <c r="A275" s="3" t="s">
        <v>119</v>
      </c>
      <c r="B275" s="6" t="s">
        <v>1564</v>
      </c>
      <c r="C275" s="4" t="s">
        <v>1565</v>
      </c>
      <c r="D275" s="5" t="s">
        <v>1566</v>
      </c>
      <c r="E275" s="4" t="s">
        <v>1567</v>
      </c>
      <c r="F275" s="4" t="s">
        <v>522</v>
      </c>
      <c r="G275" s="21" t="s">
        <v>201</v>
      </c>
      <c r="H275" s="21" t="s">
        <v>201</v>
      </c>
      <c r="I275" s="22" t="s">
        <v>220</v>
      </c>
      <c r="J275" s="25" t="s">
        <v>224</v>
      </c>
      <c r="K275" s="19" t="s">
        <v>252</v>
      </c>
      <c r="L275" s="25" t="s">
        <v>205</v>
      </c>
      <c r="M275" s="25" t="s">
        <v>15</v>
      </c>
      <c r="N275" s="25" t="s">
        <v>15</v>
      </c>
      <c r="O275" s="25" t="s">
        <v>206</v>
      </c>
    </row>
    <row r="276" spans="1:15" s="2" customFormat="1" ht="37.5" customHeight="1">
      <c r="A276" s="3" t="s">
        <v>119</v>
      </c>
      <c r="B276" s="6" t="s">
        <v>1568</v>
      </c>
      <c r="C276" s="4" t="s">
        <v>1569</v>
      </c>
      <c r="D276" s="5" t="s">
        <v>1570</v>
      </c>
      <c r="E276" s="4" t="s">
        <v>1571</v>
      </c>
      <c r="F276" s="4" t="s">
        <v>522</v>
      </c>
      <c r="G276" s="21" t="s">
        <v>201</v>
      </c>
      <c r="H276" s="21" t="s">
        <v>220</v>
      </c>
      <c r="I276" s="22" t="s">
        <v>220</v>
      </c>
      <c r="J276" s="25" t="s">
        <v>227</v>
      </c>
      <c r="K276" s="19" t="s">
        <v>223</v>
      </c>
      <c r="L276" s="25" t="s">
        <v>205</v>
      </c>
      <c r="M276" s="25" t="s">
        <v>15</v>
      </c>
      <c r="N276" s="25" t="s">
        <v>15</v>
      </c>
      <c r="O276" s="25" t="s">
        <v>206</v>
      </c>
    </row>
    <row r="277" spans="1:15" s="2" customFormat="1" ht="37.5" customHeight="1">
      <c r="A277" s="3" t="s">
        <v>119</v>
      </c>
      <c r="B277" s="6" t="s">
        <v>1572</v>
      </c>
      <c r="C277" s="4" t="s">
        <v>1573</v>
      </c>
      <c r="D277" s="5" t="s">
        <v>1574</v>
      </c>
      <c r="E277" s="4" t="s">
        <v>1575</v>
      </c>
      <c r="F277" s="4" t="s">
        <v>522</v>
      </c>
      <c r="G277" s="21" t="s">
        <v>201</v>
      </c>
      <c r="H277" s="21" t="s">
        <v>201</v>
      </c>
      <c r="I277" s="22" t="s">
        <v>202</v>
      </c>
      <c r="J277" s="25" t="s">
        <v>212</v>
      </c>
      <c r="K277" s="19" t="s">
        <v>251</v>
      </c>
      <c r="L277" s="25" t="s">
        <v>419</v>
      </c>
      <c r="M277" s="25" t="s">
        <v>15</v>
      </c>
      <c r="N277" s="25" t="s">
        <v>15</v>
      </c>
      <c r="O277" s="25" t="s">
        <v>206</v>
      </c>
    </row>
    <row r="278" spans="1:15" s="2" customFormat="1" ht="37.5" customHeight="1">
      <c r="A278" s="3" t="s">
        <v>119</v>
      </c>
      <c r="B278" s="6" t="s">
        <v>1576</v>
      </c>
      <c r="C278" s="4" t="s">
        <v>1577</v>
      </c>
      <c r="D278" s="5" t="s">
        <v>1578</v>
      </c>
      <c r="E278" s="4" t="s">
        <v>1579</v>
      </c>
      <c r="F278" s="4" t="s">
        <v>527</v>
      </c>
      <c r="G278" s="21" t="s">
        <v>397</v>
      </c>
      <c r="H278" s="21" t="s">
        <v>319</v>
      </c>
      <c r="I278" s="22" t="s">
        <v>319</v>
      </c>
      <c r="J278" s="25" t="s">
        <v>223</v>
      </c>
      <c r="K278" s="19" t="s">
        <v>207</v>
      </c>
      <c r="L278" s="25" t="s">
        <v>205</v>
      </c>
      <c r="M278" s="25" t="s">
        <v>15</v>
      </c>
      <c r="N278" s="25" t="s">
        <v>15</v>
      </c>
      <c r="O278" s="25" t="s">
        <v>206</v>
      </c>
    </row>
    <row r="279" spans="1:15" s="2" customFormat="1" ht="37.5" customHeight="1">
      <c r="A279" s="3" t="s">
        <v>119</v>
      </c>
      <c r="B279" s="6" t="s">
        <v>1580</v>
      </c>
      <c r="C279" s="4" t="s">
        <v>1577</v>
      </c>
      <c r="D279" s="5" t="s">
        <v>1581</v>
      </c>
      <c r="E279" s="4" t="s">
        <v>1582</v>
      </c>
      <c r="F279" s="4" t="s">
        <v>522</v>
      </c>
      <c r="G279" s="21" t="s">
        <v>225</v>
      </c>
      <c r="H279" s="21" t="s">
        <v>209</v>
      </c>
      <c r="I279" s="22" t="s">
        <v>209</v>
      </c>
      <c r="J279" s="25" t="s">
        <v>221</v>
      </c>
      <c r="K279" s="19" t="s">
        <v>239</v>
      </c>
      <c r="L279" s="25" t="s">
        <v>429</v>
      </c>
      <c r="M279" s="25" t="s">
        <v>15</v>
      </c>
      <c r="N279" s="25" t="s">
        <v>430</v>
      </c>
      <c r="O279" s="25" t="s">
        <v>206</v>
      </c>
    </row>
    <row r="280" spans="1:15" s="2" customFormat="1" ht="37.5" customHeight="1">
      <c r="A280" s="3" t="s">
        <v>119</v>
      </c>
      <c r="B280" s="6" t="s">
        <v>1583</v>
      </c>
      <c r="C280" s="4" t="s">
        <v>1577</v>
      </c>
      <c r="D280" s="5" t="s">
        <v>1584</v>
      </c>
      <c r="E280" s="4" t="s">
        <v>1585</v>
      </c>
      <c r="F280" s="4" t="s">
        <v>522</v>
      </c>
      <c r="G280" s="21" t="s">
        <v>225</v>
      </c>
      <c r="H280" s="21" t="s">
        <v>220</v>
      </c>
      <c r="I280" s="22" t="s">
        <v>202</v>
      </c>
      <c r="J280" s="25" t="s">
        <v>223</v>
      </c>
      <c r="K280" s="19" t="s">
        <v>2251</v>
      </c>
      <c r="L280" s="25" t="s">
        <v>205</v>
      </c>
      <c r="M280" s="25" t="s">
        <v>15</v>
      </c>
      <c r="N280" s="25" t="s">
        <v>16</v>
      </c>
      <c r="O280" s="25" t="s">
        <v>206</v>
      </c>
    </row>
    <row r="281" spans="1:15" s="2" customFormat="1" ht="37.5" customHeight="1">
      <c r="A281" s="3" t="s">
        <v>119</v>
      </c>
      <c r="B281" s="6" t="s">
        <v>1586</v>
      </c>
      <c r="C281" s="4" t="s">
        <v>1577</v>
      </c>
      <c r="D281" s="5" t="s">
        <v>1587</v>
      </c>
      <c r="E281" s="4" t="s">
        <v>1588</v>
      </c>
      <c r="F281" s="4" t="s">
        <v>527</v>
      </c>
      <c r="G281" s="21" t="s">
        <v>201</v>
      </c>
      <c r="H281" s="21" t="s">
        <v>202</v>
      </c>
      <c r="I281" s="22" t="s">
        <v>201</v>
      </c>
      <c r="J281" s="25" t="s">
        <v>224</v>
      </c>
      <c r="K281" s="19" t="s">
        <v>223</v>
      </c>
      <c r="L281" s="25" t="s">
        <v>205</v>
      </c>
      <c r="M281" s="25" t="s">
        <v>15</v>
      </c>
      <c r="N281" s="25" t="s">
        <v>15</v>
      </c>
      <c r="O281" s="25" t="s">
        <v>431</v>
      </c>
    </row>
    <row r="282" spans="1:15" s="2" customFormat="1" ht="37.5" customHeight="1">
      <c r="A282" s="3" t="s">
        <v>119</v>
      </c>
      <c r="B282" s="6" t="s">
        <v>1589</v>
      </c>
      <c r="C282" s="4" t="s">
        <v>1590</v>
      </c>
      <c r="D282" s="5" t="s">
        <v>1591</v>
      </c>
      <c r="E282" s="4" t="s">
        <v>1592</v>
      </c>
      <c r="F282" s="4" t="s">
        <v>527</v>
      </c>
      <c r="G282" s="21" t="s">
        <v>202</v>
      </c>
      <c r="H282" s="21" t="s">
        <v>202</v>
      </c>
      <c r="I282" s="22" t="s">
        <v>202</v>
      </c>
      <c r="J282" s="25" t="s">
        <v>223</v>
      </c>
      <c r="K282" s="19" t="s">
        <v>212</v>
      </c>
      <c r="L282" s="25" t="s">
        <v>205</v>
      </c>
      <c r="M282" s="25" t="s">
        <v>15</v>
      </c>
      <c r="N282" s="25" t="s">
        <v>432</v>
      </c>
      <c r="O282" s="25" t="s">
        <v>206</v>
      </c>
    </row>
    <row r="283" spans="1:15" s="2" customFormat="1" ht="37.5" customHeight="1">
      <c r="A283" s="3" t="s">
        <v>119</v>
      </c>
      <c r="B283" s="6" t="s">
        <v>1593</v>
      </c>
      <c r="C283" s="4" t="s">
        <v>1594</v>
      </c>
      <c r="D283" s="5" t="s">
        <v>1595</v>
      </c>
      <c r="E283" s="4" t="s">
        <v>1596</v>
      </c>
      <c r="F283" s="4" t="s">
        <v>527</v>
      </c>
      <c r="G283" s="21" t="s">
        <v>346</v>
      </c>
      <c r="H283" s="21" t="s">
        <v>346</v>
      </c>
      <c r="I283" s="22" t="s">
        <v>346</v>
      </c>
      <c r="J283" s="25" t="s">
        <v>323</v>
      </c>
      <c r="K283" s="19" t="s">
        <v>254</v>
      </c>
      <c r="L283" s="25" t="s">
        <v>205</v>
      </c>
      <c r="M283" s="25" t="s">
        <v>15</v>
      </c>
      <c r="N283" s="25" t="s">
        <v>15</v>
      </c>
      <c r="O283" s="25" t="s">
        <v>170</v>
      </c>
    </row>
    <row r="284" spans="1:15" s="2" customFormat="1" ht="37.5" customHeight="1">
      <c r="A284" s="3" t="s">
        <v>119</v>
      </c>
      <c r="B284" s="6" t="s">
        <v>1597</v>
      </c>
      <c r="C284" s="4" t="s">
        <v>1598</v>
      </c>
      <c r="D284" s="5" t="s">
        <v>1599</v>
      </c>
      <c r="E284" s="4" t="s">
        <v>1588</v>
      </c>
      <c r="F284" s="4" t="s">
        <v>527</v>
      </c>
      <c r="G284" s="21" t="s">
        <v>201</v>
      </c>
      <c r="H284" s="21" t="s">
        <v>202</v>
      </c>
      <c r="I284" s="22" t="s">
        <v>201</v>
      </c>
      <c r="J284" s="25" t="s">
        <v>224</v>
      </c>
      <c r="K284" s="19" t="s">
        <v>223</v>
      </c>
      <c r="L284" s="25" t="s">
        <v>205</v>
      </c>
      <c r="M284" s="25" t="s">
        <v>15</v>
      </c>
      <c r="N284" s="25" t="s">
        <v>15</v>
      </c>
      <c r="O284" s="25" t="s">
        <v>431</v>
      </c>
    </row>
    <row r="285" spans="1:15" s="2" customFormat="1" ht="37.5" customHeight="1">
      <c r="A285" s="3" t="s">
        <v>119</v>
      </c>
      <c r="B285" s="6" t="s">
        <v>1600</v>
      </c>
      <c r="C285" s="4" t="s">
        <v>1601</v>
      </c>
      <c r="D285" s="5" t="s">
        <v>1602</v>
      </c>
      <c r="E285" s="4" t="s">
        <v>1588</v>
      </c>
      <c r="F285" s="4" t="s">
        <v>527</v>
      </c>
      <c r="G285" s="21" t="s">
        <v>201</v>
      </c>
      <c r="H285" s="21" t="s">
        <v>202</v>
      </c>
      <c r="I285" s="22" t="s">
        <v>201</v>
      </c>
      <c r="J285" s="25" t="s">
        <v>224</v>
      </c>
      <c r="K285" s="19" t="s">
        <v>223</v>
      </c>
      <c r="L285" s="25" t="s">
        <v>205</v>
      </c>
      <c r="M285" s="25" t="s">
        <v>15</v>
      </c>
      <c r="N285" s="25" t="s">
        <v>15</v>
      </c>
      <c r="O285" s="25" t="s">
        <v>89</v>
      </c>
    </row>
    <row r="286" spans="1:15" s="2" customFormat="1" ht="37.5" customHeight="1">
      <c r="A286" s="3" t="s">
        <v>119</v>
      </c>
      <c r="B286" s="6" t="s">
        <v>1603</v>
      </c>
      <c r="C286" s="4" t="s">
        <v>1604</v>
      </c>
      <c r="D286" s="5" t="s">
        <v>1605</v>
      </c>
      <c r="E286" s="4" t="s">
        <v>1588</v>
      </c>
      <c r="F286" s="4" t="s">
        <v>527</v>
      </c>
      <c r="G286" s="21" t="s">
        <v>201</v>
      </c>
      <c r="H286" s="21" t="s">
        <v>202</v>
      </c>
      <c r="I286" s="22" t="s">
        <v>201</v>
      </c>
      <c r="J286" s="25" t="s">
        <v>224</v>
      </c>
      <c r="K286" s="19" t="s">
        <v>223</v>
      </c>
      <c r="L286" s="25" t="s">
        <v>205</v>
      </c>
      <c r="M286" s="25" t="s">
        <v>15</v>
      </c>
      <c r="N286" s="25" t="s">
        <v>15</v>
      </c>
      <c r="O286" s="25" t="s">
        <v>90</v>
      </c>
    </row>
    <row r="287" spans="1:15" s="2" customFormat="1" ht="37.5" customHeight="1">
      <c r="A287" s="3" t="s">
        <v>119</v>
      </c>
      <c r="B287" s="6" t="s">
        <v>1606</v>
      </c>
      <c r="C287" s="4" t="s">
        <v>1607</v>
      </c>
      <c r="D287" s="5" t="s">
        <v>1608</v>
      </c>
      <c r="E287" s="4" t="s">
        <v>1609</v>
      </c>
      <c r="F287" s="4" t="s">
        <v>527</v>
      </c>
      <c r="G287" s="21" t="s">
        <v>2251</v>
      </c>
      <c r="H287" s="21" t="s">
        <v>2251</v>
      </c>
      <c r="I287" s="22" t="s">
        <v>2251</v>
      </c>
      <c r="J287" s="25" t="s">
        <v>346</v>
      </c>
      <c r="K287" s="19" t="s">
        <v>346</v>
      </c>
      <c r="L287" s="25" t="s">
        <v>259</v>
      </c>
      <c r="M287" s="25" t="s">
        <v>15</v>
      </c>
      <c r="N287" s="25" t="s">
        <v>15</v>
      </c>
      <c r="O287" s="25" t="s">
        <v>206</v>
      </c>
    </row>
    <row r="288" spans="1:15" s="2" customFormat="1" ht="37.5" customHeight="1">
      <c r="A288" s="3" t="s">
        <v>119</v>
      </c>
      <c r="B288" s="6" t="s">
        <v>1610</v>
      </c>
      <c r="C288" s="4" t="s">
        <v>1611</v>
      </c>
      <c r="D288" s="5" t="s">
        <v>1612</v>
      </c>
      <c r="E288" s="4" t="s">
        <v>1613</v>
      </c>
      <c r="F288" s="4" t="s">
        <v>527</v>
      </c>
      <c r="G288" s="21" t="s">
        <v>2251</v>
      </c>
      <c r="H288" s="21" t="s">
        <v>2251</v>
      </c>
      <c r="I288" s="22" t="s">
        <v>2251</v>
      </c>
      <c r="J288" s="25" t="s">
        <v>2251</v>
      </c>
      <c r="K288" s="19" t="s">
        <v>2251</v>
      </c>
      <c r="L288" s="25" t="s">
        <v>350</v>
      </c>
      <c r="M288" s="25" t="s">
        <v>15</v>
      </c>
      <c r="N288" s="25" t="s">
        <v>15</v>
      </c>
      <c r="O288" s="25" t="s">
        <v>206</v>
      </c>
    </row>
    <row r="289" spans="1:15" s="2" customFormat="1" ht="37.5" customHeight="1">
      <c r="A289" s="3" t="s">
        <v>119</v>
      </c>
      <c r="B289" s="6" t="s">
        <v>1614</v>
      </c>
      <c r="C289" s="4" t="s">
        <v>1615</v>
      </c>
      <c r="D289" s="5" t="s">
        <v>1616</v>
      </c>
      <c r="E289" s="4" t="s">
        <v>1617</v>
      </c>
      <c r="F289" s="4" t="s">
        <v>527</v>
      </c>
      <c r="G289" s="21" t="s">
        <v>202</v>
      </c>
      <c r="H289" s="21" t="s">
        <v>201</v>
      </c>
      <c r="I289" s="22" t="s">
        <v>201</v>
      </c>
      <c r="J289" s="25" t="s">
        <v>221</v>
      </c>
      <c r="K289" s="19" t="s">
        <v>223</v>
      </c>
      <c r="L289" s="25" t="s">
        <v>205</v>
      </c>
      <c r="M289" s="25" t="s">
        <v>15</v>
      </c>
      <c r="N289" s="25" t="s">
        <v>15</v>
      </c>
      <c r="O289" s="25" t="s">
        <v>206</v>
      </c>
    </row>
    <row r="290" spans="1:15" s="2" customFormat="1" ht="37.5" customHeight="1">
      <c r="A290" s="3" t="s">
        <v>119</v>
      </c>
      <c r="B290" s="6" t="s">
        <v>1618</v>
      </c>
      <c r="C290" s="4" t="s">
        <v>1619</v>
      </c>
      <c r="D290" s="5" t="s">
        <v>1620</v>
      </c>
      <c r="E290" s="4" t="s">
        <v>1621</v>
      </c>
      <c r="F290" s="4" t="s">
        <v>527</v>
      </c>
      <c r="G290" s="21" t="s">
        <v>207</v>
      </c>
      <c r="H290" s="21" t="s">
        <v>282</v>
      </c>
      <c r="I290" s="22" t="s">
        <v>282</v>
      </c>
      <c r="J290" s="25" t="s">
        <v>234</v>
      </c>
      <c r="K290" s="19" t="s">
        <v>351</v>
      </c>
      <c r="L290" s="25" t="s">
        <v>205</v>
      </c>
      <c r="M290" s="25" t="s">
        <v>16</v>
      </c>
      <c r="N290" s="25" t="s">
        <v>16</v>
      </c>
      <c r="O290" s="25" t="s">
        <v>171</v>
      </c>
    </row>
    <row r="291" spans="1:15" s="2" customFormat="1" ht="37.5" customHeight="1">
      <c r="A291" s="3" t="s">
        <v>119</v>
      </c>
      <c r="B291" s="6" t="s">
        <v>1622</v>
      </c>
      <c r="C291" s="4" t="s">
        <v>1623</v>
      </c>
      <c r="D291" s="5" t="s">
        <v>1624</v>
      </c>
      <c r="E291" s="4" t="s">
        <v>1523</v>
      </c>
      <c r="F291" s="4" t="s">
        <v>522</v>
      </c>
      <c r="G291" s="21" t="s">
        <v>202</v>
      </c>
      <c r="H291" s="21" t="s">
        <v>220</v>
      </c>
      <c r="I291" s="22" t="s">
        <v>220</v>
      </c>
      <c r="J291" s="25" t="s">
        <v>223</v>
      </c>
      <c r="K291" s="19" t="s">
        <v>219</v>
      </c>
      <c r="L291" s="25" t="s">
        <v>205</v>
      </c>
      <c r="M291" s="25" t="s">
        <v>15</v>
      </c>
      <c r="N291" s="25" t="s">
        <v>15</v>
      </c>
      <c r="O291" s="25" t="s">
        <v>172</v>
      </c>
    </row>
    <row r="292" spans="1:15" s="2" customFormat="1" ht="37.5" customHeight="1">
      <c r="A292" s="3" t="s">
        <v>119</v>
      </c>
      <c r="B292" s="6" t="s">
        <v>1625</v>
      </c>
      <c r="C292" s="4" t="s">
        <v>1626</v>
      </c>
      <c r="D292" s="5" t="s">
        <v>1627</v>
      </c>
      <c r="E292" s="4" t="s">
        <v>1628</v>
      </c>
      <c r="F292" s="4" t="s">
        <v>527</v>
      </c>
      <c r="G292" s="21" t="s">
        <v>201</v>
      </c>
      <c r="H292" s="21" t="s">
        <v>207</v>
      </c>
      <c r="I292" s="22" t="s">
        <v>17</v>
      </c>
      <c r="J292" s="25" t="s">
        <v>207</v>
      </c>
      <c r="K292" s="19" t="s">
        <v>223</v>
      </c>
      <c r="L292" s="25" t="s">
        <v>205</v>
      </c>
      <c r="M292" s="25" t="s">
        <v>284</v>
      </c>
      <c r="N292" s="25" t="s">
        <v>433</v>
      </c>
      <c r="O292" s="25" t="s">
        <v>206</v>
      </c>
    </row>
    <row r="293" spans="1:15" s="2" customFormat="1" ht="37.5" customHeight="1">
      <c r="A293" s="3" t="s">
        <v>119</v>
      </c>
      <c r="B293" s="6" t="s">
        <v>1629</v>
      </c>
      <c r="C293" s="4" t="s">
        <v>1630</v>
      </c>
      <c r="D293" s="5" t="s">
        <v>1631</v>
      </c>
      <c r="E293" s="4" t="s">
        <v>1632</v>
      </c>
      <c r="F293" s="4" t="s">
        <v>527</v>
      </c>
      <c r="G293" s="21" t="s">
        <v>207</v>
      </c>
      <c r="H293" s="21" t="s">
        <v>207</v>
      </c>
      <c r="I293" s="22" t="s">
        <v>380</v>
      </c>
      <c r="J293" s="25" t="s">
        <v>246</v>
      </c>
      <c r="K293" s="19" t="s">
        <v>241</v>
      </c>
      <c r="L293" s="25" t="s">
        <v>205</v>
      </c>
      <c r="M293" s="25" t="s">
        <v>15</v>
      </c>
      <c r="N293" s="25" t="s">
        <v>15</v>
      </c>
      <c r="O293" s="25" t="s">
        <v>206</v>
      </c>
    </row>
    <row r="294" spans="1:15" s="2" customFormat="1" ht="37.5" customHeight="1">
      <c r="A294" s="3" t="s">
        <v>119</v>
      </c>
      <c r="B294" s="6" t="s">
        <v>1633</v>
      </c>
      <c r="C294" s="4" t="s">
        <v>1634</v>
      </c>
      <c r="D294" s="5" t="s">
        <v>1635</v>
      </c>
      <c r="E294" s="4" t="s">
        <v>1636</v>
      </c>
      <c r="F294" s="4" t="s">
        <v>527</v>
      </c>
      <c r="G294" s="21" t="s">
        <v>323</v>
      </c>
      <c r="H294" s="21" t="s">
        <v>305</v>
      </c>
      <c r="I294" s="22" t="s">
        <v>317</v>
      </c>
      <c r="J294" s="25" t="s">
        <v>2251</v>
      </c>
      <c r="K294" s="19" t="s">
        <v>434</v>
      </c>
      <c r="L294" s="25" t="s">
        <v>205</v>
      </c>
      <c r="M294" s="25" t="s">
        <v>15</v>
      </c>
      <c r="N294" s="25" t="s">
        <v>16</v>
      </c>
      <c r="O294" s="25" t="s">
        <v>206</v>
      </c>
    </row>
    <row r="295" spans="1:15" s="2" customFormat="1" ht="37.5" customHeight="1">
      <c r="A295" s="3" t="s">
        <v>120</v>
      </c>
      <c r="B295" s="6" t="s">
        <v>1637</v>
      </c>
      <c r="C295" s="4" t="s">
        <v>1638</v>
      </c>
      <c r="D295" s="5" t="s">
        <v>1639</v>
      </c>
      <c r="E295" s="4" t="s">
        <v>1640</v>
      </c>
      <c r="F295" s="4" t="s">
        <v>527</v>
      </c>
      <c r="G295" s="21" t="s">
        <v>357</v>
      </c>
      <c r="H295" s="21" t="s">
        <v>325</v>
      </c>
      <c r="I295" s="22" t="s">
        <v>435</v>
      </c>
      <c r="J295" s="25" t="s">
        <v>436</v>
      </c>
      <c r="K295" s="19" t="s">
        <v>389</v>
      </c>
      <c r="L295" s="25" t="s">
        <v>437</v>
      </c>
      <c r="M295" s="25" t="s">
        <v>15</v>
      </c>
      <c r="N295" s="25" t="s">
        <v>16</v>
      </c>
      <c r="O295" s="25" t="s">
        <v>52</v>
      </c>
    </row>
    <row r="296" spans="1:15" s="2" customFormat="1" ht="37.5" customHeight="1">
      <c r="A296" s="3" t="s">
        <v>120</v>
      </c>
      <c r="B296" s="6" t="s">
        <v>1641</v>
      </c>
      <c r="C296" s="4" t="s">
        <v>1642</v>
      </c>
      <c r="D296" s="5" t="s">
        <v>1643</v>
      </c>
      <c r="E296" s="4" t="s">
        <v>1644</v>
      </c>
      <c r="F296" s="4" t="s">
        <v>527</v>
      </c>
      <c r="G296" s="21" t="s">
        <v>225</v>
      </c>
      <c r="H296" s="21" t="s">
        <v>201</v>
      </c>
      <c r="I296" s="22" t="s">
        <v>220</v>
      </c>
      <c r="J296" s="25" t="s">
        <v>243</v>
      </c>
      <c r="K296" s="19" t="s">
        <v>219</v>
      </c>
      <c r="L296" s="25" t="s">
        <v>205</v>
      </c>
      <c r="M296" s="25" t="s">
        <v>15</v>
      </c>
      <c r="N296" s="25" t="s">
        <v>15</v>
      </c>
      <c r="O296" s="25" t="s">
        <v>206</v>
      </c>
    </row>
    <row r="297" spans="1:15" s="2" customFormat="1" ht="37.5" customHeight="1">
      <c r="A297" s="3" t="s">
        <v>120</v>
      </c>
      <c r="B297" s="6" t="s">
        <v>1645</v>
      </c>
      <c r="C297" s="4" t="s">
        <v>1646</v>
      </c>
      <c r="D297" s="5" t="s">
        <v>1647</v>
      </c>
      <c r="E297" s="4" t="s">
        <v>1648</v>
      </c>
      <c r="F297" s="4" t="s">
        <v>527</v>
      </c>
      <c r="G297" s="21" t="s">
        <v>207</v>
      </c>
      <c r="H297" s="21" t="s">
        <v>201</v>
      </c>
      <c r="I297" s="22" t="s">
        <v>202</v>
      </c>
      <c r="J297" s="25" t="s">
        <v>438</v>
      </c>
      <c r="K297" s="19" t="s">
        <v>224</v>
      </c>
      <c r="L297" s="25" t="s">
        <v>205</v>
      </c>
      <c r="M297" s="25" t="s">
        <v>15</v>
      </c>
      <c r="N297" s="25" t="s">
        <v>15</v>
      </c>
      <c r="O297" s="25" t="s">
        <v>439</v>
      </c>
    </row>
    <row r="298" spans="1:15" s="2" customFormat="1" ht="37.5" customHeight="1">
      <c r="A298" s="3" t="s">
        <v>121</v>
      </c>
      <c r="B298" s="6" t="s">
        <v>1649</v>
      </c>
      <c r="C298" s="4" t="s">
        <v>1650</v>
      </c>
      <c r="D298" s="5" t="s">
        <v>1651</v>
      </c>
      <c r="E298" s="4" t="s">
        <v>1652</v>
      </c>
      <c r="F298" s="4" t="s">
        <v>527</v>
      </c>
      <c r="G298" s="21" t="s">
        <v>323</v>
      </c>
      <c r="H298" s="21" t="s">
        <v>441</v>
      </c>
      <c r="I298" s="22" t="s">
        <v>388</v>
      </c>
      <c r="J298" s="25" t="s">
        <v>2251</v>
      </c>
      <c r="K298" s="19" t="s">
        <v>223</v>
      </c>
      <c r="L298" s="25" t="s">
        <v>440</v>
      </c>
      <c r="M298" s="25" t="s">
        <v>15</v>
      </c>
      <c r="N298" s="25" t="s">
        <v>15</v>
      </c>
      <c r="O298" s="25" t="s">
        <v>206</v>
      </c>
    </row>
    <row r="299" spans="1:15" s="2" customFormat="1" ht="37.5" customHeight="1">
      <c r="A299" s="3" t="s">
        <v>121</v>
      </c>
      <c r="B299" s="6" t="s">
        <v>1653</v>
      </c>
      <c r="C299" s="4" t="s">
        <v>1654</v>
      </c>
      <c r="D299" s="5" t="s">
        <v>1655</v>
      </c>
      <c r="E299" s="4" t="s">
        <v>1656</v>
      </c>
      <c r="F299" s="4" t="s">
        <v>527</v>
      </c>
      <c r="G299" s="21" t="s">
        <v>295</v>
      </c>
      <c r="H299" s="21" t="s">
        <v>274</v>
      </c>
      <c r="I299" s="22" t="s">
        <v>246</v>
      </c>
      <c r="J299" s="25" t="s">
        <v>221</v>
      </c>
      <c r="K299" s="19" t="s">
        <v>223</v>
      </c>
      <c r="L299" s="25" t="s">
        <v>205</v>
      </c>
      <c r="M299" s="25" t="s">
        <v>15</v>
      </c>
      <c r="N299" s="25" t="s">
        <v>16</v>
      </c>
      <c r="O299" s="25" t="s">
        <v>206</v>
      </c>
    </row>
    <row r="300" spans="1:15" s="2" customFormat="1" ht="37.5" customHeight="1">
      <c r="A300" s="3" t="s">
        <v>121</v>
      </c>
      <c r="B300" s="6" t="s">
        <v>1657</v>
      </c>
      <c r="C300" s="4" t="s">
        <v>1658</v>
      </c>
      <c r="D300" s="5" t="s">
        <v>1659</v>
      </c>
      <c r="E300" s="4" t="s">
        <v>1660</v>
      </c>
      <c r="F300" s="4" t="s">
        <v>527</v>
      </c>
      <c r="G300" s="21" t="s">
        <v>361</v>
      </c>
      <c r="H300" s="21" t="s">
        <v>203</v>
      </c>
      <c r="I300" s="22" t="s">
        <v>442</v>
      </c>
      <c r="J300" s="25" t="s">
        <v>2251</v>
      </c>
      <c r="K300" s="19" t="s">
        <v>243</v>
      </c>
      <c r="L300" s="25" t="s">
        <v>206</v>
      </c>
      <c r="M300" s="25" t="s">
        <v>15</v>
      </c>
      <c r="N300" s="25" t="s">
        <v>15</v>
      </c>
      <c r="O300" s="25" t="s">
        <v>206</v>
      </c>
    </row>
    <row r="301" spans="1:15" s="2" customFormat="1" ht="37.5" customHeight="1">
      <c r="A301" s="3" t="s">
        <v>121</v>
      </c>
      <c r="B301" s="6" t="s">
        <v>1661</v>
      </c>
      <c r="C301" s="4" t="s">
        <v>1662</v>
      </c>
      <c r="D301" s="5" t="s">
        <v>1663</v>
      </c>
      <c r="E301" s="4" t="s">
        <v>1664</v>
      </c>
      <c r="F301" s="4" t="s">
        <v>527</v>
      </c>
      <c r="G301" s="21" t="s">
        <v>2251</v>
      </c>
      <c r="H301" s="21" t="s">
        <v>2251</v>
      </c>
      <c r="I301" s="22" t="s">
        <v>2251</v>
      </c>
      <c r="J301" s="25" t="s">
        <v>2251</v>
      </c>
      <c r="K301" s="19" t="s">
        <v>2251</v>
      </c>
      <c r="L301" s="25" t="s">
        <v>440</v>
      </c>
      <c r="M301" s="25" t="s">
        <v>15</v>
      </c>
      <c r="N301" s="25" t="s">
        <v>15</v>
      </c>
      <c r="O301" s="25" t="s">
        <v>206</v>
      </c>
    </row>
    <row r="302" spans="1:15" s="2" customFormat="1" ht="37.5" customHeight="1">
      <c r="A302" s="3" t="s">
        <v>121</v>
      </c>
      <c r="B302" s="6" t="s">
        <v>1665</v>
      </c>
      <c r="C302" s="4" t="s">
        <v>1666</v>
      </c>
      <c r="D302" s="5" t="s">
        <v>1667</v>
      </c>
      <c r="E302" s="4" t="s">
        <v>1668</v>
      </c>
      <c r="F302" s="4" t="s">
        <v>527</v>
      </c>
      <c r="G302" s="21" t="s">
        <v>2251</v>
      </c>
      <c r="H302" s="21" t="s">
        <v>2251</v>
      </c>
      <c r="I302" s="22" t="s">
        <v>2251</v>
      </c>
      <c r="J302" s="25" t="s">
        <v>2251</v>
      </c>
      <c r="K302" s="19" t="s">
        <v>444</v>
      </c>
      <c r="L302" s="25" t="s">
        <v>440</v>
      </c>
      <c r="M302" s="25" t="s">
        <v>15</v>
      </c>
      <c r="N302" s="25" t="s">
        <v>15</v>
      </c>
      <c r="O302" s="25" t="s">
        <v>173</v>
      </c>
    </row>
    <row r="303" spans="1:15" s="2" customFormat="1" ht="37.5" customHeight="1">
      <c r="A303" s="3" t="s">
        <v>121</v>
      </c>
      <c r="B303" s="6" t="s">
        <v>1669</v>
      </c>
      <c r="C303" s="4" t="s">
        <v>1670</v>
      </c>
      <c r="D303" s="5" t="s">
        <v>1671</v>
      </c>
      <c r="E303" s="4" t="s">
        <v>1672</v>
      </c>
      <c r="F303" s="4" t="s">
        <v>527</v>
      </c>
      <c r="G303" s="21" t="s">
        <v>248</v>
      </c>
      <c r="H303" s="21" t="s">
        <v>267</v>
      </c>
      <c r="I303" s="22" t="s">
        <v>230</v>
      </c>
      <c r="J303" s="25" t="s">
        <v>227</v>
      </c>
      <c r="K303" s="19" t="s">
        <v>212</v>
      </c>
      <c r="L303" s="25" t="s">
        <v>205</v>
      </c>
      <c r="M303" s="25" t="s">
        <v>15</v>
      </c>
      <c r="N303" s="25" t="s">
        <v>15</v>
      </c>
      <c r="O303" s="25" t="s">
        <v>206</v>
      </c>
    </row>
    <row r="304" spans="1:15" s="2" customFormat="1" ht="37.5" customHeight="1">
      <c r="A304" s="3" t="s">
        <v>121</v>
      </c>
      <c r="B304" s="6" t="s">
        <v>1673</v>
      </c>
      <c r="C304" s="4" t="s">
        <v>1674</v>
      </c>
      <c r="D304" s="5" t="s">
        <v>1675</v>
      </c>
      <c r="E304" s="4" t="s">
        <v>1676</v>
      </c>
      <c r="F304" s="4" t="s">
        <v>527</v>
      </c>
      <c r="G304" s="21" t="s">
        <v>2251</v>
      </c>
      <c r="H304" s="21" t="s">
        <v>2251</v>
      </c>
      <c r="I304" s="22" t="s">
        <v>2251</v>
      </c>
      <c r="J304" s="25" t="s">
        <v>2251</v>
      </c>
      <c r="K304" s="19" t="s">
        <v>2251</v>
      </c>
      <c r="L304" s="25" t="s">
        <v>443</v>
      </c>
      <c r="M304" s="25" t="s">
        <v>15</v>
      </c>
      <c r="N304" s="25" t="s">
        <v>15</v>
      </c>
      <c r="O304" s="25" t="s">
        <v>206</v>
      </c>
    </row>
    <row r="305" spans="1:15" s="2" customFormat="1" ht="37.5" customHeight="1">
      <c r="A305" s="3" t="s">
        <v>122</v>
      </c>
      <c r="B305" s="6" t="s">
        <v>1677</v>
      </c>
      <c r="C305" s="4" t="s">
        <v>1678</v>
      </c>
      <c r="D305" s="5" t="s">
        <v>1679</v>
      </c>
      <c r="E305" s="4" t="s">
        <v>1680</v>
      </c>
      <c r="F305" s="4" t="s">
        <v>522</v>
      </c>
      <c r="G305" s="21" t="s">
        <v>2251</v>
      </c>
      <c r="H305" s="21" t="s">
        <v>2251</v>
      </c>
      <c r="I305" s="22" t="s">
        <v>2251</v>
      </c>
      <c r="J305" s="25" t="s">
        <v>2251</v>
      </c>
      <c r="K305" s="19" t="s">
        <v>2251</v>
      </c>
      <c r="L305" s="25" t="s">
        <v>205</v>
      </c>
      <c r="M305" s="25" t="s">
        <v>15</v>
      </c>
      <c r="N305" s="25" t="s">
        <v>15</v>
      </c>
      <c r="O305" s="25" t="s">
        <v>206</v>
      </c>
    </row>
    <row r="306" spans="1:15" s="2" customFormat="1" ht="37.5" customHeight="1">
      <c r="A306" s="3" t="s">
        <v>122</v>
      </c>
      <c r="B306" s="6" t="s">
        <v>1681</v>
      </c>
      <c r="C306" s="4" t="s">
        <v>1678</v>
      </c>
      <c r="D306" s="5" t="s">
        <v>1682</v>
      </c>
      <c r="E306" s="4" t="s">
        <v>1683</v>
      </c>
      <c r="F306" s="4" t="s">
        <v>527</v>
      </c>
      <c r="G306" s="21" t="s">
        <v>203</v>
      </c>
      <c r="H306" s="21" t="s">
        <v>202</v>
      </c>
      <c r="I306" s="22" t="s">
        <v>202</v>
      </c>
      <c r="J306" s="25" t="s">
        <v>207</v>
      </c>
      <c r="K306" s="19" t="s">
        <v>223</v>
      </c>
      <c r="L306" s="25" t="s">
        <v>235</v>
      </c>
      <c r="M306" s="25" t="s">
        <v>15</v>
      </c>
      <c r="N306" s="25" t="s">
        <v>15</v>
      </c>
      <c r="O306" s="25" t="s">
        <v>206</v>
      </c>
    </row>
    <row r="307" spans="1:15" s="2" customFormat="1" ht="37.5" customHeight="1">
      <c r="A307" s="3" t="s">
        <v>122</v>
      </c>
      <c r="B307" s="6" t="s">
        <v>1684</v>
      </c>
      <c r="C307" s="4" t="s">
        <v>1685</v>
      </c>
      <c r="D307" s="5" t="s">
        <v>1686</v>
      </c>
      <c r="E307" s="4" t="s">
        <v>1687</v>
      </c>
      <c r="F307" s="4" t="s">
        <v>527</v>
      </c>
      <c r="G307" s="21" t="s">
        <v>225</v>
      </c>
      <c r="H307" s="21" t="s">
        <v>202</v>
      </c>
      <c r="I307" s="22" t="s">
        <v>2251</v>
      </c>
      <c r="J307" s="25" t="s">
        <v>223</v>
      </c>
      <c r="K307" s="19" t="s">
        <v>224</v>
      </c>
      <c r="L307" s="25" t="s">
        <v>205</v>
      </c>
      <c r="M307" s="25" t="s">
        <v>15</v>
      </c>
      <c r="N307" s="25" t="s">
        <v>15</v>
      </c>
      <c r="O307" s="25" t="s">
        <v>206</v>
      </c>
    </row>
    <row r="308" spans="1:15" s="2" customFormat="1" ht="37.5" customHeight="1">
      <c r="A308" s="3" t="s">
        <v>122</v>
      </c>
      <c r="B308" s="6" t="s">
        <v>1688</v>
      </c>
      <c r="C308" s="4" t="s">
        <v>1689</v>
      </c>
      <c r="D308" s="5" t="s">
        <v>1690</v>
      </c>
      <c r="E308" s="4" t="s">
        <v>1691</v>
      </c>
      <c r="F308" s="4" t="s">
        <v>522</v>
      </c>
      <c r="G308" s="21" t="s">
        <v>286</v>
      </c>
      <c r="H308" s="21" t="s">
        <v>203</v>
      </c>
      <c r="I308" s="22" t="s">
        <v>203</v>
      </c>
      <c r="J308" s="25" t="s">
        <v>267</v>
      </c>
      <c r="K308" s="19" t="s">
        <v>267</v>
      </c>
      <c r="L308" s="25" t="s">
        <v>264</v>
      </c>
      <c r="M308" s="25" t="s">
        <v>16</v>
      </c>
      <c r="N308" s="25" t="s">
        <v>15</v>
      </c>
      <c r="O308" s="25" t="s">
        <v>174</v>
      </c>
    </row>
    <row r="309" spans="1:15" s="2" customFormat="1" ht="37.5" customHeight="1">
      <c r="A309" s="3" t="s">
        <v>122</v>
      </c>
      <c r="B309" s="6" t="s">
        <v>1692</v>
      </c>
      <c r="C309" s="4" t="s">
        <v>1689</v>
      </c>
      <c r="D309" s="5" t="s">
        <v>1693</v>
      </c>
      <c r="E309" s="4" t="s">
        <v>1694</v>
      </c>
      <c r="F309" s="4" t="s">
        <v>522</v>
      </c>
      <c r="G309" s="21" t="s">
        <v>286</v>
      </c>
      <c r="H309" s="21" t="s">
        <v>203</v>
      </c>
      <c r="I309" s="22" t="s">
        <v>203</v>
      </c>
      <c r="J309" s="25" t="s">
        <v>267</v>
      </c>
      <c r="K309" s="19" t="s">
        <v>2251</v>
      </c>
      <c r="L309" s="25" t="s">
        <v>264</v>
      </c>
      <c r="M309" s="25" t="s">
        <v>16</v>
      </c>
      <c r="N309" s="25" t="s">
        <v>445</v>
      </c>
      <c r="O309" s="25" t="s">
        <v>175</v>
      </c>
    </row>
    <row r="310" spans="1:15" s="2" customFormat="1" ht="37.5" customHeight="1">
      <c r="A310" s="3" t="s">
        <v>122</v>
      </c>
      <c r="B310" s="6" t="s">
        <v>1695</v>
      </c>
      <c r="C310" s="4" t="s">
        <v>1696</v>
      </c>
      <c r="D310" s="5" t="s">
        <v>1697</v>
      </c>
      <c r="E310" s="4" t="s">
        <v>1698</v>
      </c>
      <c r="F310" s="4" t="s">
        <v>522</v>
      </c>
      <c r="G310" s="21" t="s">
        <v>246</v>
      </c>
      <c r="H310" s="21" t="s">
        <v>201</v>
      </c>
      <c r="I310" s="22" t="s">
        <v>202</v>
      </c>
      <c r="J310" s="25" t="s">
        <v>269</v>
      </c>
      <c r="K310" s="19" t="s">
        <v>269</v>
      </c>
      <c r="L310" s="25" t="s">
        <v>205</v>
      </c>
      <c r="M310" s="25" t="s">
        <v>15</v>
      </c>
      <c r="N310" s="25" t="s">
        <v>15</v>
      </c>
      <c r="O310" s="25" t="s">
        <v>206</v>
      </c>
    </row>
    <row r="311" spans="1:15" s="2" customFormat="1" ht="37.5" customHeight="1">
      <c r="A311" s="3" t="s">
        <v>122</v>
      </c>
      <c r="B311" s="6" t="s">
        <v>1699</v>
      </c>
      <c r="C311" s="4" t="s">
        <v>1700</v>
      </c>
      <c r="D311" s="5" t="s">
        <v>1701</v>
      </c>
      <c r="E311" s="4" t="s">
        <v>1702</v>
      </c>
      <c r="F311" s="4" t="s">
        <v>527</v>
      </c>
      <c r="G311" s="21" t="s">
        <v>2251</v>
      </c>
      <c r="H311" s="21" t="s">
        <v>2251</v>
      </c>
      <c r="I311" s="22" t="s">
        <v>2251</v>
      </c>
      <c r="J311" s="25" t="s">
        <v>223</v>
      </c>
      <c r="K311" s="19" t="s">
        <v>223</v>
      </c>
      <c r="L311" s="25" t="s">
        <v>205</v>
      </c>
      <c r="M311" s="25" t="s">
        <v>15</v>
      </c>
      <c r="N311" s="25" t="s">
        <v>15</v>
      </c>
      <c r="O311" s="25" t="s">
        <v>206</v>
      </c>
    </row>
    <row r="312" spans="1:15" s="2" customFormat="1" ht="37.5" customHeight="1">
      <c r="A312" s="3" t="s">
        <v>122</v>
      </c>
      <c r="B312" s="6" t="s">
        <v>1703</v>
      </c>
      <c r="C312" s="4" t="s">
        <v>1704</v>
      </c>
      <c r="D312" s="5" t="s">
        <v>1705</v>
      </c>
      <c r="E312" s="4" t="s">
        <v>1706</v>
      </c>
      <c r="F312" s="4" t="s">
        <v>522</v>
      </c>
      <c r="G312" s="21" t="s">
        <v>246</v>
      </c>
      <c r="H312" s="21" t="s">
        <v>201</v>
      </c>
      <c r="I312" s="22" t="s">
        <v>202</v>
      </c>
      <c r="J312" s="25" t="s">
        <v>269</v>
      </c>
      <c r="K312" s="19" t="s">
        <v>269</v>
      </c>
      <c r="L312" s="25" t="s">
        <v>205</v>
      </c>
      <c r="M312" s="25" t="s">
        <v>15</v>
      </c>
      <c r="N312" s="25" t="s">
        <v>15</v>
      </c>
      <c r="O312" s="25" t="s">
        <v>206</v>
      </c>
    </row>
    <row r="313" spans="1:15" s="2" customFormat="1" ht="37.5" customHeight="1">
      <c r="A313" s="3" t="s">
        <v>122</v>
      </c>
      <c r="B313" s="6" t="s">
        <v>1707</v>
      </c>
      <c r="C313" s="4" t="s">
        <v>1708</v>
      </c>
      <c r="D313" s="5" t="s">
        <v>1709</v>
      </c>
      <c r="E313" s="4" t="s">
        <v>1710</v>
      </c>
      <c r="F313" s="4" t="s">
        <v>522</v>
      </c>
      <c r="G313" s="21" t="s">
        <v>246</v>
      </c>
      <c r="H313" s="21" t="s">
        <v>201</v>
      </c>
      <c r="I313" s="22" t="s">
        <v>202</v>
      </c>
      <c r="J313" s="25" t="s">
        <v>269</v>
      </c>
      <c r="K313" s="19" t="s">
        <v>269</v>
      </c>
      <c r="L313" s="25" t="s">
        <v>205</v>
      </c>
      <c r="M313" s="25" t="s">
        <v>15</v>
      </c>
      <c r="N313" s="25" t="s">
        <v>15</v>
      </c>
      <c r="O313" s="25" t="s">
        <v>206</v>
      </c>
    </row>
    <row r="314" spans="1:15" s="2" customFormat="1" ht="37.5" customHeight="1">
      <c r="A314" s="3" t="s">
        <v>123</v>
      </c>
      <c r="B314" s="6" t="s">
        <v>1711</v>
      </c>
      <c r="C314" s="4" t="s">
        <v>1712</v>
      </c>
      <c r="D314" s="5" t="s">
        <v>1713</v>
      </c>
      <c r="E314" s="4" t="s">
        <v>1714</v>
      </c>
      <c r="F314" s="4" t="s">
        <v>522</v>
      </c>
      <c r="G314" s="21" t="s">
        <v>201</v>
      </c>
      <c r="H314" s="21" t="s">
        <v>201</v>
      </c>
      <c r="I314" s="22" t="s">
        <v>294</v>
      </c>
      <c r="J314" s="25" t="s">
        <v>446</v>
      </c>
      <c r="K314" s="19" t="s">
        <v>224</v>
      </c>
      <c r="L314" s="25" t="s">
        <v>362</v>
      </c>
      <c r="M314" s="25" t="s">
        <v>15</v>
      </c>
      <c r="N314" s="25" t="s">
        <v>15</v>
      </c>
      <c r="O314" s="25" t="s">
        <v>206</v>
      </c>
    </row>
    <row r="315" spans="1:15" s="2" customFormat="1" ht="37.5" customHeight="1">
      <c r="A315" s="3" t="s">
        <v>123</v>
      </c>
      <c r="B315" s="6" t="s">
        <v>1715</v>
      </c>
      <c r="C315" s="4" t="s">
        <v>1712</v>
      </c>
      <c r="D315" s="5" t="s">
        <v>1716</v>
      </c>
      <c r="E315" s="4" t="s">
        <v>1717</v>
      </c>
      <c r="F315" s="4" t="s">
        <v>527</v>
      </c>
      <c r="G315" s="21" t="s">
        <v>203</v>
      </c>
      <c r="H315" s="21" t="s">
        <v>201</v>
      </c>
      <c r="I315" s="22" t="s">
        <v>246</v>
      </c>
      <c r="J315" s="25" t="s">
        <v>224</v>
      </c>
      <c r="K315" s="19" t="s">
        <v>269</v>
      </c>
      <c r="L315" s="25" t="s">
        <v>205</v>
      </c>
      <c r="M315" s="25" t="s">
        <v>15</v>
      </c>
      <c r="N315" s="25" t="s">
        <v>16</v>
      </c>
      <c r="O315" s="25" t="s">
        <v>91</v>
      </c>
    </row>
    <row r="316" spans="1:15" s="2" customFormat="1" ht="37.5" customHeight="1">
      <c r="A316" s="3" t="s">
        <v>123</v>
      </c>
      <c r="B316" s="6" t="s">
        <v>1719</v>
      </c>
      <c r="C316" s="4" t="s">
        <v>1718</v>
      </c>
      <c r="D316" s="5" t="s">
        <v>1720</v>
      </c>
      <c r="E316" s="4" t="s">
        <v>1721</v>
      </c>
      <c r="F316" s="4" t="s">
        <v>527</v>
      </c>
      <c r="G316" s="21" t="s">
        <v>202</v>
      </c>
      <c r="H316" s="21" t="s">
        <v>202</v>
      </c>
      <c r="I316" s="22" t="s">
        <v>202</v>
      </c>
      <c r="J316" s="25" t="s">
        <v>207</v>
      </c>
      <c r="K316" s="19" t="s">
        <v>207</v>
      </c>
      <c r="L316" s="25" t="s">
        <v>240</v>
      </c>
      <c r="M316" s="25" t="s">
        <v>15</v>
      </c>
      <c r="N316" s="25" t="s">
        <v>15</v>
      </c>
      <c r="O316" s="25" t="s">
        <v>206</v>
      </c>
    </row>
    <row r="317" spans="1:15" s="2" customFormat="1" ht="37.5" customHeight="1">
      <c r="A317" s="3" t="s">
        <v>123</v>
      </c>
      <c r="B317" s="6" t="s">
        <v>1722</v>
      </c>
      <c r="C317" s="4" t="s">
        <v>1723</v>
      </c>
      <c r="D317" s="5" t="s">
        <v>1724</v>
      </c>
      <c r="E317" s="4" t="s">
        <v>1725</v>
      </c>
      <c r="F317" s="4" t="s">
        <v>527</v>
      </c>
      <c r="G317" s="21" t="s">
        <v>225</v>
      </c>
      <c r="H317" s="21" t="s">
        <v>202</v>
      </c>
      <c r="I317" s="22" t="s">
        <v>205</v>
      </c>
      <c r="J317" s="25" t="s">
        <v>207</v>
      </c>
      <c r="K317" s="19" t="s">
        <v>223</v>
      </c>
      <c r="L317" s="25" t="s">
        <v>205</v>
      </c>
      <c r="M317" s="25" t="s">
        <v>15</v>
      </c>
      <c r="N317" s="25" t="s">
        <v>15</v>
      </c>
      <c r="O317" s="25" t="s">
        <v>53</v>
      </c>
    </row>
    <row r="318" spans="1:15" s="2" customFormat="1" ht="37.5" customHeight="1">
      <c r="A318" s="3" t="s">
        <v>123</v>
      </c>
      <c r="B318" s="6" t="s">
        <v>1726</v>
      </c>
      <c r="C318" s="4" t="s">
        <v>1727</v>
      </c>
      <c r="D318" s="5" t="s">
        <v>1728</v>
      </c>
      <c r="E318" s="4" t="s">
        <v>1729</v>
      </c>
      <c r="F318" s="4" t="s">
        <v>527</v>
      </c>
      <c r="G318" s="21" t="s">
        <v>305</v>
      </c>
      <c r="H318" s="21" t="s">
        <v>305</v>
      </c>
      <c r="I318" s="22" t="s">
        <v>305</v>
      </c>
      <c r="J318" s="25" t="s">
        <v>245</v>
      </c>
      <c r="K318" s="19" t="s">
        <v>219</v>
      </c>
      <c r="L318" s="25" t="s">
        <v>205</v>
      </c>
      <c r="M318" s="25" t="s">
        <v>15</v>
      </c>
      <c r="N318" s="25" t="s">
        <v>15</v>
      </c>
      <c r="O318" s="25" t="s">
        <v>206</v>
      </c>
    </row>
    <row r="319" spans="1:15" s="2" customFormat="1" ht="37.5" customHeight="1">
      <c r="A319" s="3" t="s">
        <v>123</v>
      </c>
      <c r="B319" s="6" t="s">
        <v>1730</v>
      </c>
      <c r="C319" s="4" t="s">
        <v>1731</v>
      </c>
      <c r="D319" s="5" t="s">
        <v>1732</v>
      </c>
      <c r="E319" s="4" t="s">
        <v>1733</v>
      </c>
      <c r="F319" s="4" t="s">
        <v>522</v>
      </c>
      <c r="G319" s="21" t="s">
        <v>202</v>
      </c>
      <c r="H319" s="21" t="s">
        <v>225</v>
      </c>
      <c r="I319" s="22" t="s">
        <v>447</v>
      </c>
      <c r="J319" s="25" t="s">
        <v>256</v>
      </c>
      <c r="K319" s="19" t="s">
        <v>207</v>
      </c>
      <c r="L319" s="25" t="s">
        <v>247</v>
      </c>
      <c r="M319" s="25" t="s">
        <v>15</v>
      </c>
      <c r="N319" s="25" t="s">
        <v>16</v>
      </c>
      <c r="O319" s="25" t="s">
        <v>54</v>
      </c>
    </row>
    <row r="320" spans="1:15" s="2" customFormat="1" ht="37.5" customHeight="1">
      <c r="A320" s="3" t="s">
        <v>123</v>
      </c>
      <c r="B320" s="6" t="s">
        <v>1734</v>
      </c>
      <c r="C320" s="4" t="s">
        <v>1735</v>
      </c>
      <c r="D320" s="5" t="s">
        <v>1736</v>
      </c>
      <c r="E320" s="4" t="s">
        <v>1737</v>
      </c>
      <c r="F320" s="4" t="s">
        <v>522</v>
      </c>
      <c r="G320" s="21" t="s">
        <v>201</v>
      </c>
      <c r="H320" s="21" t="s">
        <v>225</v>
      </c>
      <c r="I320" s="22" t="s">
        <v>202</v>
      </c>
      <c r="J320" s="25" t="s">
        <v>410</v>
      </c>
      <c r="K320" s="19" t="s">
        <v>219</v>
      </c>
      <c r="L320" s="25" t="s">
        <v>205</v>
      </c>
      <c r="M320" s="25" t="s">
        <v>15</v>
      </c>
      <c r="N320" s="25" t="s">
        <v>15</v>
      </c>
      <c r="O320" s="25" t="s">
        <v>176</v>
      </c>
    </row>
    <row r="321" spans="1:15" s="2" customFormat="1" ht="37.5" customHeight="1">
      <c r="A321" s="3" t="s">
        <v>123</v>
      </c>
      <c r="B321" s="6" t="s">
        <v>1738</v>
      </c>
      <c r="C321" s="4" t="s">
        <v>1739</v>
      </c>
      <c r="D321" s="5" t="s">
        <v>1740</v>
      </c>
      <c r="E321" s="4" t="s">
        <v>1741</v>
      </c>
      <c r="F321" s="4" t="s">
        <v>522</v>
      </c>
      <c r="G321" s="21" t="s">
        <v>202</v>
      </c>
      <c r="H321" s="21" t="s">
        <v>202</v>
      </c>
      <c r="I321" s="22" t="s">
        <v>202</v>
      </c>
      <c r="J321" s="25" t="s">
        <v>207</v>
      </c>
      <c r="K321" s="19" t="s">
        <v>223</v>
      </c>
      <c r="L321" s="25" t="s">
        <v>350</v>
      </c>
      <c r="M321" s="25" t="s">
        <v>15</v>
      </c>
      <c r="N321" s="25" t="s">
        <v>15</v>
      </c>
      <c r="O321" s="25" t="s">
        <v>206</v>
      </c>
    </row>
    <row r="322" spans="1:15" s="2" customFormat="1" ht="37.5" customHeight="1">
      <c r="A322" s="3" t="s">
        <v>123</v>
      </c>
      <c r="B322" s="6" t="s">
        <v>1742</v>
      </c>
      <c r="C322" s="4" t="s">
        <v>1743</v>
      </c>
      <c r="D322" s="5" t="s">
        <v>1744</v>
      </c>
      <c r="E322" s="4" t="s">
        <v>1745</v>
      </c>
      <c r="F322" s="4" t="s">
        <v>527</v>
      </c>
      <c r="G322" s="21" t="s">
        <v>207</v>
      </c>
      <c r="H322" s="21" t="s">
        <v>207</v>
      </c>
      <c r="I322" s="22" t="s">
        <v>207</v>
      </c>
      <c r="J322" s="25" t="s">
        <v>207</v>
      </c>
      <c r="K322" s="19" t="s">
        <v>221</v>
      </c>
      <c r="L322" s="25" t="s">
        <v>205</v>
      </c>
      <c r="M322" s="25" t="s">
        <v>15</v>
      </c>
      <c r="N322" s="25" t="s">
        <v>15</v>
      </c>
      <c r="O322" s="25" t="s">
        <v>206</v>
      </c>
    </row>
    <row r="323" spans="1:15" s="2" customFormat="1" ht="37.5" customHeight="1">
      <c r="A323" s="3" t="s">
        <v>123</v>
      </c>
      <c r="B323" s="6" t="s">
        <v>1746</v>
      </c>
      <c r="C323" s="4" t="s">
        <v>1747</v>
      </c>
      <c r="D323" s="5" t="s">
        <v>1748</v>
      </c>
      <c r="E323" s="4" t="s">
        <v>1749</v>
      </c>
      <c r="F323" s="4" t="s">
        <v>527</v>
      </c>
      <c r="G323" s="21" t="s">
        <v>201</v>
      </c>
      <c r="H323" s="21" t="s">
        <v>274</v>
      </c>
      <c r="I323" s="22" t="s">
        <v>201</v>
      </c>
      <c r="J323" s="25" t="s">
        <v>223</v>
      </c>
      <c r="K323" s="19" t="s">
        <v>204</v>
      </c>
      <c r="L323" s="25" t="s">
        <v>240</v>
      </c>
      <c r="M323" s="25" t="s">
        <v>15</v>
      </c>
      <c r="N323" s="25" t="s">
        <v>15</v>
      </c>
      <c r="O323" s="25" t="s">
        <v>55</v>
      </c>
    </row>
    <row r="324" spans="1:15" s="2" customFormat="1" ht="37.5" customHeight="1">
      <c r="A324" s="3" t="s">
        <v>123</v>
      </c>
      <c r="B324" s="6" t="s">
        <v>1750</v>
      </c>
      <c r="C324" s="4" t="s">
        <v>1751</v>
      </c>
      <c r="D324" s="5" t="s">
        <v>1752</v>
      </c>
      <c r="E324" s="4" t="s">
        <v>1753</v>
      </c>
      <c r="F324" s="4" t="s">
        <v>527</v>
      </c>
      <c r="G324" s="21" t="s">
        <v>240</v>
      </c>
      <c r="H324" s="21" t="s">
        <v>202</v>
      </c>
      <c r="I324" s="22" t="s">
        <v>202</v>
      </c>
      <c r="J324" s="25" t="s">
        <v>2251</v>
      </c>
      <c r="K324" s="19" t="s">
        <v>207</v>
      </c>
      <c r="L324" s="27">
        <v>8448</v>
      </c>
      <c r="M324" s="25" t="s">
        <v>15</v>
      </c>
      <c r="N324" s="25" t="s">
        <v>15</v>
      </c>
      <c r="O324" s="25" t="s">
        <v>206</v>
      </c>
    </row>
    <row r="325" spans="1:15" s="2" customFormat="1" ht="37.5" customHeight="1">
      <c r="A325" s="3" t="s">
        <v>123</v>
      </c>
      <c r="B325" s="6" t="s">
        <v>1754</v>
      </c>
      <c r="C325" s="4" t="s">
        <v>1755</v>
      </c>
      <c r="D325" s="5" t="s">
        <v>1756</v>
      </c>
      <c r="E325" s="4" t="s">
        <v>1757</v>
      </c>
      <c r="F325" s="4" t="s">
        <v>527</v>
      </c>
      <c r="G325" s="21" t="s">
        <v>201</v>
      </c>
      <c r="H325" s="21" t="s">
        <v>220</v>
      </c>
      <c r="I325" s="22" t="s">
        <v>2251</v>
      </c>
      <c r="J325" s="25" t="s">
        <v>207</v>
      </c>
      <c r="K325" s="19" t="s">
        <v>223</v>
      </c>
      <c r="L325" s="25" t="s">
        <v>382</v>
      </c>
      <c r="M325" s="25" t="s">
        <v>15</v>
      </c>
      <c r="N325" s="25" t="s">
        <v>15</v>
      </c>
      <c r="O325" s="25" t="s">
        <v>206</v>
      </c>
    </row>
    <row r="326" spans="1:15" s="2" customFormat="1" ht="37.5" customHeight="1">
      <c r="A326" s="3" t="s">
        <v>123</v>
      </c>
      <c r="B326" s="6" t="s">
        <v>1758</v>
      </c>
      <c r="C326" s="4" t="s">
        <v>1759</v>
      </c>
      <c r="D326" s="5" t="s">
        <v>1760</v>
      </c>
      <c r="E326" s="4" t="s">
        <v>1761</v>
      </c>
      <c r="F326" s="4" t="s">
        <v>527</v>
      </c>
      <c r="G326" s="21" t="s">
        <v>202</v>
      </c>
      <c r="H326" s="21" t="s">
        <v>202</v>
      </c>
      <c r="I326" s="22" t="s">
        <v>202</v>
      </c>
      <c r="J326" s="25" t="s">
        <v>207</v>
      </c>
      <c r="K326" s="19" t="s">
        <v>224</v>
      </c>
      <c r="L326" s="25" t="s">
        <v>205</v>
      </c>
      <c r="M326" s="25" t="s">
        <v>15</v>
      </c>
      <c r="N326" s="25" t="s">
        <v>15</v>
      </c>
      <c r="O326" s="25" t="s">
        <v>56</v>
      </c>
    </row>
    <row r="327" spans="1:15" s="2" customFormat="1" ht="37.5" customHeight="1">
      <c r="A327" s="3" t="s">
        <v>123</v>
      </c>
      <c r="B327" s="6" t="s">
        <v>1762</v>
      </c>
      <c r="C327" s="4" t="s">
        <v>1759</v>
      </c>
      <c r="D327" s="5" t="s">
        <v>1763</v>
      </c>
      <c r="E327" s="4" t="s">
        <v>1764</v>
      </c>
      <c r="F327" s="4" t="s">
        <v>527</v>
      </c>
      <c r="G327" s="21" t="s">
        <v>2251</v>
      </c>
      <c r="H327" s="21" t="s">
        <v>2251</v>
      </c>
      <c r="I327" s="22" t="s">
        <v>2251</v>
      </c>
      <c r="J327" s="25" t="s">
        <v>330</v>
      </c>
      <c r="K327" s="19" t="s">
        <v>448</v>
      </c>
      <c r="L327" s="25" t="s">
        <v>205</v>
      </c>
      <c r="M327" s="25" t="s">
        <v>15</v>
      </c>
      <c r="N327" s="25" t="s">
        <v>15</v>
      </c>
      <c r="O327" s="25" t="s">
        <v>206</v>
      </c>
    </row>
    <row r="328" spans="1:15" s="2" customFormat="1" ht="37.5" customHeight="1">
      <c r="A328" s="3" t="s">
        <v>123</v>
      </c>
      <c r="B328" s="6" t="s">
        <v>1765</v>
      </c>
      <c r="C328" s="4" t="s">
        <v>1766</v>
      </c>
      <c r="D328" s="5" t="s">
        <v>1767</v>
      </c>
      <c r="E328" s="4" t="s">
        <v>1768</v>
      </c>
      <c r="F328" s="4" t="s">
        <v>527</v>
      </c>
      <c r="G328" s="21" t="s">
        <v>202</v>
      </c>
      <c r="H328" s="21" t="s">
        <v>201</v>
      </c>
      <c r="I328" s="22" t="s">
        <v>2251</v>
      </c>
      <c r="J328" s="25" t="s">
        <v>224</v>
      </c>
      <c r="K328" s="19" t="s">
        <v>223</v>
      </c>
      <c r="L328" s="25" t="s">
        <v>205</v>
      </c>
      <c r="M328" s="25" t="s">
        <v>15</v>
      </c>
      <c r="N328" s="25" t="s">
        <v>15</v>
      </c>
      <c r="O328" s="25" t="s">
        <v>206</v>
      </c>
    </row>
    <row r="329" spans="1:15" s="2" customFormat="1" ht="37.5" customHeight="1">
      <c r="A329" s="3" t="s">
        <v>123</v>
      </c>
      <c r="B329" s="6" t="s">
        <v>1769</v>
      </c>
      <c r="C329" s="4" t="s">
        <v>1770</v>
      </c>
      <c r="D329" s="5" t="s">
        <v>1771</v>
      </c>
      <c r="E329" s="4" t="s">
        <v>1772</v>
      </c>
      <c r="F329" s="4" t="s">
        <v>527</v>
      </c>
      <c r="G329" s="21" t="s">
        <v>2251</v>
      </c>
      <c r="H329" s="21" t="s">
        <v>2251</v>
      </c>
      <c r="I329" s="22" t="s">
        <v>2251</v>
      </c>
      <c r="J329" s="25" t="s">
        <v>346</v>
      </c>
      <c r="K329" s="19" t="s">
        <v>346</v>
      </c>
      <c r="L329" s="25" t="s">
        <v>259</v>
      </c>
      <c r="M329" s="25" t="s">
        <v>15</v>
      </c>
      <c r="N329" s="25" t="s">
        <v>15</v>
      </c>
      <c r="O329" s="25" t="s">
        <v>206</v>
      </c>
    </row>
    <row r="330" spans="1:15" s="2" customFormat="1" ht="37.5" customHeight="1">
      <c r="A330" s="3" t="s">
        <v>123</v>
      </c>
      <c r="B330" s="6" t="s">
        <v>1773</v>
      </c>
      <c r="C330" s="4" t="s">
        <v>1774</v>
      </c>
      <c r="D330" s="5" t="s">
        <v>1775</v>
      </c>
      <c r="E330" s="4" t="s">
        <v>1776</v>
      </c>
      <c r="F330" s="4" t="s">
        <v>527</v>
      </c>
      <c r="G330" s="21" t="s">
        <v>207</v>
      </c>
      <c r="H330" s="21" t="s">
        <v>201</v>
      </c>
      <c r="I330" s="22" t="s">
        <v>201</v>
      </c>
      <c r="J330" s="25" t="s">
        <v>239</v>
      </c>
      <c r="K330" s="19" t="s">
        <v>223</v>
      </c>
      <c r="L330" s="25" t="s">
        <v>205</v>
      </c>
      <c r="M330" s="25" t="s">
        <v>15</v>
      </c>
      <c r="N330" s="25" t="s">
        <v>15</v>
      </c>
      <c r="O330" s="25" t="s">
        <v>206</v>
      </c>
    </row>
    <row r="331" spans="1:15" s="2" customFormat="1" ht="37.5" customHeight="1">
      <c r="A331" s="3" t="s">
        <v>123</v>
      </c>
      <c r="B331" s="6" t="s">
        <v>1777</v>
      </c>
      <c r="C331" s="4" t="s">
        <v>1778</v>
      </c>
      <c r="D331" s="5" t="s">
        <v>1779</v>
      </c>
      <c r="E331" s="4" t="s">
        <v>1780</v>
      </c>
      <c r="F331" s="4" t="s">
        <v>527</v>
      </c>
      <c r="G331" s="21" t="s">
        <v>2251</v>
      </c>
      <c r="H331" s="21" t="s">
        <v>2251</v>
      </c>
      <c r="I331" s="22" t="s">
        <v>2251</v>
      </c>
      <c r="J331" s="25" t="s">
        <v>450</v>
      </c>
      <c r="K331" s="19" t="s">
        <v>449</v>
      </c>
      <c r="L331" s="25" t="s">
        <v>451</v>
      </c>
      <c r="M331" s="25" t="s">
        <v>15</v>
      </c>
      <c r="N331" s="25" t="s">
        <v>15</v>
      </c>
      <c r="O331" s="25" t="s">
        <v>206</v>
      </c>
    </row>
    <row r="332" spans="1:15" s="2" customFormat="1" ht="37.5" customHeight="1">
      <c r="A332" s="3" t="s">
        <v>123</v>
      </c>
      <c r="B332" s="6" t="s">
        <v>1781</v>
      </c>
      <c r="C332" s="4" t="s">
        <v>1782</v>
      </c>
      <c r="D332" s="5" t="s">
        <v>1783</v>
      </c>
      <c r="E332" s="4" t="s">
        <v>1784</v>
      </c>
      <c r="F332" s="4" t="s">
        <v>527</v>
      </c>
      <c r="G332" s="21" t="s">
        <v>442</v>
      </c>
      <c r="H332" s="21" t="s">
        <v>220</v>
      </c>
      <c r="I332" s="22" t="s">
        <v>202</v>
      </c>
      <c r="J332" s="25" t="s">
        <v>252</v>
      </c>
      <c r="K332" s="19" t="s">
        <v>223</v>
      </c>
      <c r="L332" s="25" t="s">
        <v>205</v>
      </c>
      <c r="M332" s="25" t="s">
        <v>15</v>
      </c>
      <c r="N332" s="25" t="s">
        <v>15</v>
      </c>
      <c r="O332" s="25" t="s">
        <v>206</v>
      </c>
    </row>
    <row r="333" spans="1:15" s="2" customFormat="1" ht="37.5" customHeight="1">
      <c r="A333" s="3" t="s">
        <v>123</v>
      </c>
      <c r="B333" s="6" t="s">
        <v>1785</v>
      </c>
      <c r="C333" s="4" t="s">
        <v>1786</v>
      </c>
      <c r="D333" s="5" t="s">
        <v>1787</v>
      </c>
      <c r="E333" s="4" t="s">
        <v>1788</v>
      </c>
      <c r="F333" s="4" t="s">
        <v>527</v>
      </c>
      <c r="G333" s="21" t="s">
        <v>201</v>
      </c>
      <c r="H333" s="21" t="s">
        <v>201</v>
      </c>
      <c r="I333" s="22" t="s">
        <v>264</v>
      </c>
      <c r="J333" s="25" t="s">
        <v>182</v>
      </c>
      <c r="K333" s="19" t="s">
        <v>224</v>
      </c>
      <c r="L333" s="25" t="s">
        <v>205</v>
      </c>
      <c r="M333" s="25" t="s">
        <v>15</v>
      </c>
      <c r="N333" s="25" t="s">
        <v>15</v>
      </c>
      <c r="O333" s="25" t="s">
        <v>206</v>
      </c>
    </row>
    <row r="334" spans="1:15" s="2" customFormat="1" ht="37.5" customHeight="1">
      <c r="A334" s="3" t="s">
        <v>123</v>
      </c>
      <c r="B334" s="6" t="s">
        <v>1789</v>
      </c>
      <c r="C334" s="4" t="s">
        <v>1790</v>
      </c>
      <c r="D334" s="5" t="s">
        <v>1791</v>
      </c>
      <c r="E334" s="4" t="s">
        <v>1792</v>
      </c>
      <c r="F334" s="4" t="s">
        <v>527</v>
      </c>
      <c r="G334" s="21" t="s">
        <v>2251</v>
      </c>
      <c r="H334" s="21" t="s">
        <v>202</v>
      </c>
      <c r="I334" s="22" t="s">
        <v>202</v>
      </c>
      <c r="J334" s="25" t="s">
        <v>223</v>
      </c>
      <c r="K334" s="19" t="s">
        <v>212</v>
      </c>
      <c r="L334" s="25" t="s">
        <v>452</v>
      </c>
      <c r="M334" s="25" t="s">
        <v>15</v>
      </c>
      <c r="N334" s="25" t="s">
        <v>15</v>
      </c>
      <c r="O334" s="25" t="s">
        <v>206</v>
      </c>
    </row>
    <row r="335" spans="1:15" s="2" customFormat="1" ht="37.5" customHeight="1">
      <c r="A335" s="3" t="s">
        <v>123</v>
      </c>
      <c r="B335" s="6" t="s">
        <v>1793</v>
      </c>
      <c r="C335" s="4" t="s">
        <v>1794</v>
      </c>
      <c r="D335" s="5" t="s">
        <v>1795</v>
      </c>
      <c r="E335" s="4" t="s">
        <v>1796</v>
      </c>
      <c r="F335" s="4" t="s">
        <v>527</v>
      </c>
      <c r="G335" s="21" t="s">
        <v>2251</v>
      </c>
      <c r="H335" s="21" t="s">
        <v>2251</v>
      </c>
      <c r="I335" s="22" t="s">
        <v>2251</v>
      </c>
      <c r="J335" s="25" t="s">
        <v>2251</v>
      </c>
      <c r="K335" s="19" t="s">
        <v>2251</v>
      </c>
      <c r="L335" s="25" t="s">
        <v>453</v>
      </c>
      <c r="M335" s="25" t="s">
        <v>15</v>
      </c>
      <c r="N335" s="25" t="s">
        <v>15</v>
      </c>
      <c r="O335" s="25" t="s">
        <v>206</v>
      </c>
    </row>
    <row r="336" spans="1:15" s="2" customFormat="1" ht="37.5" customHeight="1">
      <c r="A336" s="3" t="s">
        <v>123</v>
      </c>
      <c r="B336" s="6" t="s">
        <v>1797</v>
      </c>
      <c r="C336" s="4" t="s">
        <v>1798</v>
      </c>
      <c r="D336" s="5" t="s">
        <v>1799</v>
      </c>
      <c r="E336" s="4" t="s">
        <v>1800</v>
      </c>
      <c r="F336" s="4" t="s">
        <v>527</v>
      </c>
      <c r="G336" s="21" t="s">
        <v>207</v>
      </c>
      <c r="H336" s="21" t="s">
        <v>207</v>
      </c>
      <c r="I336" s="22" t="s">
        <v>201</v>
      </c>
      <c r="J336" s="25" t="s">
        <v>223</v>
      </c>
      <c r="K336" s="19" t="s">
        <v>204</v>
      </c>
      <c r="L336" s="25" t="s">
        <v>205</v>
      </c>
      <c r="M336" s="25" t="s">
        <v>15</v>
      </c>
      <c r="N336" s="25" t="s">
        <v>15</v>
      </c>
      <c r="O336" s="25" t="s">
        <v>454</v>
      </c>
    </row>
    <row r="337" spans="1:15" s="1" customFormat="1" ht="37.5" customHeight="1">
      <c r="A337" s="3" t="s">
        <v>124</v>
      </c>
      <c r="B337" s="6" t="s">
        <v>1801</v>
      </c>
      <c r="C337" s="4" t="s">
        <v>1802</v>
      </c>
      <c r="D337" s="5" t="s">
        <v>1803</v>
      </c>
      <c r="E337" s="4" t="s">
        <v>1804</v>
      </c>
      <c r="F337" s="4" t="s">
        <v>527</v>
      </c>
      <c r="G337" s="27">
        <v>4400</v>
      </c>
      <c r="H337" s="27">
        <v>6600</v>
      </c>
      <c r="I337" s="28" t="s">
        <v>203</v>
      </c>
      <c r="J337" s="27">
        <v>2000</v>
      </c>
      <c r="K337" s="27">
        <v>2600</v>
      </c>
      <c r="L337" s="27">
        <v>7700</v>
      </c>
      <c r="M337" s="25" t="s">
        <v>15</v>
      </c>
      <c r="N337" s="25" t="s">
        <v>15</v>
      </c>
      <c r="O337" s="25" t="s">
        <v>206</v>
      </c>
    </row>
    <row r="338" spans="1:15" s="2" customFormat="1" ht="37.5" customHeight="1">
      <c r="A338" s="3" t="s">
        <v>124</v>
      </c>
      <c r="B338" s="6" t="s">
        <v>1805</v>
      </c>
      <c r="C338" s="4" t="s">
        <v>1806</v>
      </c>
      <c r="D338" s="5" t="s">
        <v>1807</v>
      </c>
      <c r="E338" s="4" t="s">
        <v>1808</v>
      </c>
      <c r="F338" s="4" t="s">
        <v>527</v>
      </c>
      <c r="G338" s="21" t="s">
        <v>346</v>
      </c>
      <c r="H338" s="21" t="s">
        <v>346</v>
      </c>
      <c r="I338" s="22" t="s">
        <v>306</v>
      </c>
      <c r="J338" s="25" t="s">
        <v>254</v>
      </c>
      <c r="K338" s="19" t="s">
        <v>254</v>
      </c>
      <c r="L338" s="25" t="s">
        <v>205</v>
      </c>
      <c r="M338" s="25" t="s">
        <v>15</v>
      </c>
      <c r="N338" s="25" t="s">
        <v>15</v>
      </c>
      <c r="O338" s="25" t="s">
        <v>206</v>
      </c>
    </row>
    <row r="339" spans="1:15" s="2" customFormat="1" ht="37.5" customHeight="1">
      <c r="A339" s="3" t="s">
        <v>124</v>
      </c>
      <c r="B339" s="6" t="s">
        <v>1809</v>
      </c>
      <c r="C339" s="4" t="s">
        <v>1810</v>
      </c>
      <c r="D339" s="5" t="s">
        <v>1811</v>
      </c>
      <c r="E339" s="4" t="s">
        <v>1812</v>
      </c>
      <c r="F339" s="4" t="s">
        <v>527</v>
      </c>
      <c r="G339" s="21" t="s">
        <v>201</v>
      </c>
      <c r="H339" s="21" t="s">
        <v>202</v>
      </c>
      <c r="I339" s="22" t="s">
        <v>295</v>
      </c>
      <c r="J339" s="25" t="s">
        <v>183</v>
      </c>
      <c r="K339" s="19" t="s">
        <v>224</v>
      </c>
      <c r="L339" s="25" t="s">
        <v>240</v>
      </c>
      <c r="M339" s="25" t="s">
        <v>15</v>
      </c>
      <c r="N339" s="25" t="s">
        <v>15</v>
      </c>
      <c r="O339" s="25" t="s">
        <v>206</v>
      </c>
    </row>
    <row r="340" spans="1:15" s="2" customFormat="1" ht="37.5" customHeight="1">
      <c r="A340" s="3" t="s">
        <v>124</v>
      </c>
      <c r="B340" s="6" t="s">
        <v>1813</v>
      </c>
      <c r="C340" s="4" t="s">
        <v>1814</v>
      </c>
      <c r="D340" s="5" t="s">
        <v>1815</v>
      </c>
      <c r="E340" s="4" t="s">
        <v>1816</v>
      </c>
      <c r="F340" s="4" t="s">
        <v>522</v>
      </c>
      <c r="G340" s="21" t="s">
        <v>246</v>
      </c>
      <c r="H340" s="21" t="s">
        <v>201</v>
      </c>
      <c r="I340" s="22" t="s">
        <v>202</v>
      </c>
      <c r="J340" s="25" t="s">
        <v>269</v>
      </c>
      <c r="K340" s="19" t="s">
        <v>269</v>
      </c>
      <c r="L340" s="25" t="s">
        <v>205</v>
      </c>
      <c r="M340" s="25" t="s">
        <v>15</v>
      </c>
      <c r="N340" s="25" t="s">
        <v>16</v>
      </c>
      <c r="O340" s="25" t="s">
        <v>141</v>
      </c>
    </row>
    <row r="341" spans="1:15" s="2" customFormat="1" ht="37.5" customHeight="1">
      <c r="A341" s="3" t="s">
        <v>124</v>
      </c>
      <c r="B341" s="6" t="s">
        <v>1817</v>
      </c>
      <c r="C341" s="4" t="s">
        <v>1818</v>
      </c>
      <c r="D341" s="5" t="s">
        <v>1819</v>
      </c>
      <c r="E341" s="4" t="s">
        <v>1820</v>
      </c>
      <c r="F341" s="4" t="s">
        <v>527</v>
      </c>
      <c r="G341" s="21" t="s">
        <v>298</v>
      </c>
      <c r="H341" s="21" t="s">
        <v>246</v>
      </c>
      <c r="I341" s="22" t="s">
        <v>455</v>
      </c>
      <c r="J341" s="25" t="s">
        <v>224</v>
      </c>
      <c r="K341" s="19" t="s">
        <v>224</v>
      </c>
      <c r="L341" s="25" t="s">
        <v>363</v>
      </c>
      <c r="M341" s="25" t="s">
        <v>15</v>
      </c>
      <c r="N341" s="25" t="s">
        <v>15</v>
      </c>
      <c r="O341" s="25" t="s">
        <v>206</v>
      </c>
    </row>
    <row r="342" spans="1:15" s="2" customFormat="1" ht="37.5" customHeight="1">
      <c r="A342" s="3" t="s">
        <v>124</v>
      </c>
      <c r="B342" s="6" t="s">
        <v>1821</v>
      </c>
      <c r="C342" s="4" t="s">
        <v>1822</v>
      </c>
      <c r="D342" s="5" t="s">
        <v>1823</v>
      </c>
      <c r="E342" s="4" t="s">
        <v>1824</v>
      </c>
      <c r="F342" s="4" t="s">
        <v>527</v>
      </c>
      <c r="G342" s="21" t="s">
        <v>380</v>
      </c>
      <c r="H342" s="21" t="s">
        <v>230</v>
      </c>
      <c r="I342" s="22" t="s">
        <v>246</v>
      </c>
      <c r="J342" s="25" t="s">
        <v>251</v>
      </c>
      <c r="K342" s="19" t="s">
        <v>219</v>
      </c>
      <c r="L342" s="25" t="s">
        <v>205</v>
      </c>
      <c r="M342" s="25" t="s">
        <v>15</v>
      </c>
      <c r="N342" s="25" t="s">
        <v>15</v>
      </c>
      <c r="O342" s="25" t="s">
        <v>456</v>
      </c>
    </row>
    <row r="343" spans="1:15" s="2" customFormat="1" ht="37.5" customHeight="1">
      <c r="A343" s="3" t="s">
        <v>124</v>
      </c>
      <c r="B343" s="6" t="s">
        <v>1825</v>
      </c>
      <c r="C343" s="4" t="s">
        <v>1826</v>
      </c>
      <c r="D343" s="5" t="s">
        <v>1827</v>
      </c>
      <c r="E343" s="4" t="s">
        <v>1828</v>
      </c>
      <c r="F343" s="4" t="s">
        <v>527</v>
      </c>
      <c r="G343" s="21" t="s">
        <v>181</v>
      </c>
      <c r="H343" s="21" t="s">
        <v>230</v>
      </c>
      <c r="I343" s="22" t="s">
        <v>203</v>
      </c>
      <c r="J343" s="25" t="s">
        <v>256</v>
      </c>
      <c r="K343" s="19" t="s">
        <v>426</v>
      </c>
      <c r="L343" s="25" t="s">
        <v>205</v>
      </c>
      <c r="M343" s="25" t="s">
        <v>15</v>
      </c>
      <c r="N343" s="25" t="s">
        <v>15</v>
      </c>
      <c r="O343" s="25" t="s">
        <v>57</v>
      </c>
    </row>
    <row r="344" spans="1:15" s="2" customFormat="1" ht="37.5" customHeight="1">
      <c r="A344" s="3" t="s">
        <v>124</v>
      </c>
      <c r="B344" s="6" t="s">
        <v>1829</v>
      </c>
      <c r="C344" s="4" t="s">
        <v>1830</v>
      </c>
      <c r="D344" s="5" t="s">
        <v>1831</v>
      </c>
      <c r="E344" s="4" t="s">
        <v>1832</v>
      </c>
      <c r="F344" s="4" t="s">
        <v>527</v>
      </c>
      <c r="G344" s="21" t="s">
        <v>2251</v>
      </c>
      <c r="H344" s="21" t="s">
        <v>2251</v>
      </c>
      <c r="I344" s="22" t="s">
        <v>2251</v>
      </c>
      <c r="J344" s="25" t="s">
        <v>2251</v>
      </c>
      <c r="K344" s="19" t="s">
        <v>2251</v>
      </c>
      <c r="L344" s="25" t="s">
        <v>264</v>
      </c>
      <c r="M344" s="25" t="s">
        <v>15</v>
      </c>
      <c r="N344" s="25" t="s">
        <v>16</v>
      </c>
      <c r="O344" s="25" t="s">
        <v>206</v>
      </c>
    </row>
    <row r="345" spans="1:15" s="2" customFormat="1" ht="37.5" customHeight="1">
      <c r="A345" s="3" t="s">
        <v>124</v>
      </c>
      <c r="B345" s="6" t="s">
        <v>1833</v>
      </c>
      <c r="C345" s="4" t="s">
        <v>1834</v>
      </c>
      <c r="D345" s="5" t="s">
        <v>1835</v>
      </c>
      <c r="E345" s="4" t="s">
        <v>1836</v>
      </c>
      <c r="F345" s="4" t="s">
        <v>527</v>
      </c>
      <c r="G345" s="21" t="s">
        <v>2251</v>
      </c>
      <c r="H345" s="21" t="s">
        <v>2251</v>
      </c>
      <c r="I345" s="22" t="s">
        <v>2251</v>
      </c>
      <c r="J345" s="25" t="s">
        <v>281</v>
      </c>
      <c r="K345" s="19" t="s">
        <v>207</v>
      </c>
      <c r="L345" s="25" t="s">
        <v>277</v>
      </c>
      <c r="M345" s="25" t="s">
        <v>15</v>
      </c>
      <c r="N345" s="25" t="s">
        <v>15</v>
      </c>
      <c r="O345" s="25" t="s">
        <v>206</v>
      </c>
    </row>
    <row r="346" spans="1:15" s="2" customFormat="1" ht="37.5" customHeight="1">
      <c r="A346" s="3" t="s">
        <v>124</v>
      </c>
      <c r="B346" s="6" t="s">
        <v>1837</v>
      </c>
      <c r="C346" s="4" t="s">
        <v>1838</v>
      </c>
      <c r="D346" s="5" t="s">
        <v>1839</v>
      </c>
      <c r="E346" s="4" t="s">
        <v>1840</v>
      </c>
      <c r="F346" s="4" t="s">
        <v>522</v>
      </c>
      <c r="G346" s="21" t="s">
        <v>246</v>
      </c>
      <c r="H346" s="21" t="s">
        <v>201</v>
      </c>
      <c r="I346" s="22" t="s">
        <v>202</v>
      </c>
      <c r="J346" s="25" t="s">
        <v>269</v>
      </c>
      <c r="K346" s="19" t="s">
        <v>269</v>
      </c>
      <c r="L346" s="25" t="s">
        <v>205</v>
      </c>
      <c r="M346" s="25" t="s">
        <v>15</v>
      </c>
      <c r="N346" s="25" t="s">
        <v>15</v>
      </c>
      <c r="O346" s="25" t="s">
        <v>206</v>
      </c>
    </row>
    <row r="347" spans="1:15" s="2" customFormat="1" ht="37.5" customHeight="1">
      <c r="A347" s="3" t="s">
        <v>125</v>
      </c>
      <c r="B347" s="6" t="s">
        <v>1841</v>
      </c>
      <c r="C347" s="4" t="s">
        <v>1842</v>
      </c>
      <c r="D347" s="5" t="s">
        <v>1843</v>
      </c>
      <c r="E347" s="4" t="s">
        <v>1844</v>
      </c>
      <c r="F347" s="4" t="s">
        <v>527</v>
      </c>
      <c r="G347" s="21" t="s">
        <v>295</v>
      </c>
      <c r="H347" s="21" t="s">
        <v>207</v>
      </c>
      <c r="I347" s="22" t="s">
        <v>2251</v>
      </c>
      <c r="J347" s="25" t="s">
        <v>223</v>
      </c>
      <c r="K347" s="19" t="s">
        <v>204</v>
      </c>
      <c r="L347" s="25" t="s">
        <v>205</v>
      </c>
      <c r="M347" s="25" t="s">
        <v>15</v>
      </c>
      <c r="N347" s="25" t="s">
        <v>15</v>
      </c>
      <c r="O347" s="25" t="s">
        <v>206</v>
      </c>
    </row>
    <row r="348" spans="1:15" s="2" customFormat="1" ht="37.5" customHeight="1">
      <c r="A348" s="3" t="s">
        <v>125</v>
      </c>
      <c r="B348" s="6" t="s">
        <v>1845</v>
      </c>
      <c r="C348" s="4" t="s">
        <v>1846</v>
      </c>
      <c r="D348" s="5" t="s">
        <v>1847</v>
      </c>
      <c r="E348" s="4" t="s">
        <v>1848</v>
      </c>
      <c r="F348" s="4" t="s">
        <v>527</v>
      </c>
      <c r="G348" s="21" t="s">
        <v>2251</v>
      </c>
      <c r="H348" s="21" t="s">
        <v>458</v>
      </c>
      <c r="I348" s="22" t="s">
        <v>458</v>
      </c>
      <c r="J348" s="25" t="s">
        <v>457</v>
      </c>
      <c r="K348" s="19" t="s">
        <v>243</v>
      </c>
      <c r="L348" s="25" t="s">
        <v>206</v>
      </c>
      <c r="M348" s="25" t="s">
        <v>15</v>
      </c>
      <c r="N348" s="25" t="s">
        <v>15</v>
      </c>
      <c r="O348" s="25" t="s">
        <v>58</v>
      </c>
    </row>
    <row r="349" spans="1:15" s="2" customFormat="1" ht="37.5" customHeight="1">
      <c r="A349" s="3" t="s">
        <v>125</v>
      </c>
      <c r="B349" s="6" t="s">
        <v>1849</v>
      </c>
      <c r="C349" s="4" t="s">
        <v>1850</v>
      </c>
      <c r="D349" s="5" t="s">
        <v>1851</v>
      </c>
      <c r="E349" s="4" t="s">
        <v>1852</v>
      </c>
      <c r="F349" s="4" t="s">
        <v>527</v>
      </c>
      <c r="G349" s="21" t="s">
        <v>2251</v>
      </c>
      <c r="H349" s="21" t="s">
        <v>2251</v>
      </c>
      <c r="I349" s="22" t="s">
        <v>2251</v>
      </c>
      <c r="J349" s="25" t="s">
        <v>341</v>
      </c>
      <c r="K349" s="19" t="s">
        <v>436</v>
      </c>
      <c r="L349" s="25" t="s">
        <v>205</v>
      </c>
      <c r="M349" s="25" t="s">
        <v>15</v>
      </c>
      <c r="N349" s="25" t="s">
        <v>459</v>
      </c>
      <c r="O349" s="25" t="s">
        <v>206</v>
      </c>
    </row>
    <row r="350" spans="1:15" s="2" customFormat="1" ht="37.5" customHeight="1">
      <c r="A350" s="3" t="s">
        <v>126</v>
      </c>
      <c r="B350" s="6" t="s">
        <v>1853</v>
      </c>
      <c r="C350" s="4" t="s">
        <v>1854</v>
      </c>
      <c r="D350" s="5" t="s">
        <v>1855</v>
      </c>
      <c r="E350" s="4" t="s">
        <v>1856</v>
      </c>
      <c r="F350" s="4" t="s">
        <v>527</v>
      </c>
      <c r="G350" s="21" t="s">
        <v>240</v>
      </c>
      <c r="H350" s="21" t="s">
        <v>2251</v>
      </c>
      <c r="I350" s="22" t="s">
        <v>277</v>
      </c>
      <c r="J350" s="25" t="s">
        <v>239</v>
      </c>
      <c r="K350" s="19" t="s">
        <v>210</v>
      </c>
      <c r="L350" s="25" t="s">
        <v>460</v>
      </c>
      <c r="M350" s="25" t="s">
        <v>15</v>
      </c>
      <c r="N350" s="25" t="s">
        <v>15</v>
      </c>
      <c r="O350" s="25" t="s">
        <v>206</v>
      </c>
    </row>
    <row r="351" spans="1:15" s="2" customFormat="1" ht="37.5" customHeight="1">
      <c r="A351" s="3" t="s">
        <v>126</v>
      </c>
      <c r="B351" s="6" t="s">
        <v>1857</v>
      </c>
      <c r="C351" s="4" t="s">
        <v>1858</v>
      </c>
      <c r="D351" s="5" t="s">
        <v>1859</v>
      </c>
      <c r="E351" s="4" t="s">
        <v>1860</v>
      </c>
      <c r="F351" s="4" t="s">
        <v>527</v>
      </c>
      <c r="G351" s="21" t="s">
        <v>203</v>
      </c>
      <c r="H351" s="21" t="s">
        <v>220</v>
      </c>
      <c r="I351" s="22" t="s">
        <v>264</v>
      </c>
      <c r="J351" s="25" t="s">
        <v>207</v>
      </c>
      <c r="K351" s="19" t="s">
        <v>213</v>
      </c>
      <c r="L351" s="25" t="s">
        <v>203</v>
      </c>
      <c r="M351" s="25" t="s">
        <v>15</v>
      </c>
      <c r="N351" s="25" t="s">
        <v>15</v>
      </c>
      <c r="O351" s="25" t="s">
        <v>206</v>
      </c>
    </row>
    <row r="352" spans="1:15" s="2" customFormat="1" ht="37.5" customHeight="1">
      <c r="A352" s="3" t="s">
        <v>127</v>
      </c>
      <c r="B352" s="6" t="s">
        <v>1861</v>
      </c>
      <c r="C352" s="4" t="s">
        <v>1862</v>
      </c>
      <c r="D352" s="5" t="s">
        <v>1863</v>
      </c>
      <c r="E352" s="4" t="s">
        <v>1864</v>
      </c>
      <c r="F352" s="4" t="s">
        <v>527</v>
      </c>
      <c r="G352" s="21" t="s">
        <v>202</v>
      </c>
      <c r="H352" s="21" t="s">
        <v>240</v>
      </c>
      <c r="I352" s="22" t="s">
        <v>240</v>
      </c>
      <c r="J352" s="25" t="s">
        <v>461</v>
      </c>
      <c r="K352" s="19" t="s">
        <v>356</v>
      </c>
      <c r="L352" s="25" t="s">
        <v>462</v>
      </c>
      <c r="M352" s="25" t="s">
        <v>15</v>
      </c>
      <c r="N352" s="25" t="s">
        <v>15</v>
      </c>
      <c r="O352" s="25" t="s">
        <v>463</v>
      </c>
    </row>
    <row r="353" spans="1:15" s="2" customFormat="1" ht="37.5" customHeight="1">
      <c r="A353" s="3" t="s">
        <v>127</v>
      </c>
      <c r="B353" s="6" t="s">
        <v>1865</v>
      </c>
      <c r="C353" s="4" t="s">
        <v>1866</v>
      </c>
      <c r="D353" s="5" t="s">
        <v>1867</v>
      </c>
      <c r="E353" s="4" t="s">
        <v>1868</v>
      </c>
      <c r="F353" s="4" t="s">
        <v>527</v>
      </c>
      <c r="G353" s="21" t="s">
        <v>201</v>
      </c>
      <c r="H353" s="21" t="s">
        <v>225</v>
      </c>
      <c r="I353" s="22" t="s">
        <v>201</v>
      </c>
      <c r="J353" s="25" t="s">
        <v>223</v>
      </c>
      <c r="K353" s="19" t="s">
        <v>223</v>
      </c>
      <c r="L353" s="25" t="s">
        <v>205</v>
      </c>
      <c r="M353" s="25" t="s">
        <v>15</v>
      </c>
      <c r="N353" s="25" t="s">
        <v>15</v>
      </c>
      <c r="O353" s="25" t="s">
        <v>206</v>
      </c>
    </row>
    <row r="354" spans="1:15" s="2" customFormat="1" ht="37.5" customHeight="1">
      <c r="A354" s="3" t="s">
        <v>127</v>
      </c>
      <c r="B354" s="6" t="s">
        <v>1869</v>
      </c>
      <c r="C354" s="4" t="s">
        <v>1870</v>
      </c>
      <c r="D354" s="5" t="s">
        <v>1871</v>
      </c>
      <c r="E354" s="4" t="s">
        <v>1872</v>
      </c>
      <c r="F354" s="4" t="s">
        <v>527</v>
      </c>
      <c r="G354" s="21" t="s">
        <v>202</v>
      </c>
      <c r="H354" s="21" t="s">
        <v>201</v>
      </c>
      <c r="I354" s="22" t="s">
        <v>201</v>
      </c>
      <c r="J354" s="25" t="s">
        <v>221</v>
      </c>
      <c r="K354" s="19" t="s">
        <v>224</v>
      </c>
      <c r="L354" s="25" t="s">
        <v>240</v>
      </c>
      <c r="M354" s="25" t="s">
        <v>464</v>
      </c>
      <c r="N354" s="25" t="s">
        <v>465</v>
      </c>
      <c r="O354" s="25" t="s">
        <v>177</v>
      </c>
    </row>
    <row r="355" spans="1:15" s="2" customFormat="1" ht="37.5" customHeight="1">
      <c r="A355" s="3" t="s">
        <v>127</v>
      </c>
      <c r="B355" s="6" t="s">
        <v>1873</v>
      </c>
      <c r="C355" s="4" t="s">
        <v>1874</v>
      </c>
      <c r="D355" s="5" t="s">
        <v>1875</v>
      </c>
      <c r="E355" s="4" t="s">
        <v>1876</v>
      </c>
      <c r="F355" s="4" t="s">
        <v>527</v>
      </c>
      <c r="G355" s="21" t="s">
        <v>2251</v>
      </c>
      <c r="H355" s="21" t="s">
        <v>2251</v>
      </c>
      <c r="I355" s="22" t="s">
        <v>2251</v>
      </c>
      <c r="J355" s="25" t="s">
        <v>2251</v>
      </c>
      <c r="K355" s="19" t="s">
        <v>2251</v>
      </c>
      <c r="L355" s="25" t="s">
        <v>466</v>
      </c>
      <c r="M355" s="25" t="s">
        <v>15</v>
      </c>
      <c r="N355" s="25" t="s">
        <v>15</v>
      </c>
      <c r="O355" s="25" t="s">
        <v>206</v>
      </c>
    </row>
    <row r="356" spans="1:15" s="2" customFormat="1" ht="37.5" customHeight="1">
      <c r="A356" s="3" t="s">
        <v>127</v>
      </c>
      <c r="B356" s="6" t="s">
        <v>1877</v>
      </c>
      <c r="C356" s="4" t="s">
        <v>1878</v>
      </c>
      <c r="D356" s="5" t="s">
        <v>1879</v>
      </c>
      <c r="E356" s="4" t="s">
        <v>1880</v>
      </c>
      <c r="F356" s="4" t="s">
        <v>527</v>
      </c>
      <c r="G356" s="21" t="s">
        <v>2251</v>
      </c>
      <c r="H356" s="21" t="s">
        <v>2251</v>
      </c>
      <c r="I356" s="22" t="s">
        <v>2251</v>
      </c>
      <c r="J356" s="25" t="s">
        <v>2251</v>
      </c>
      <c r="K356" s="19" t="s">
        <v>2251</v>
      </c>
      <c r="L356" s="25" t="s">
        <v>205</v>
      </c>
      <c r="M356" s="25" t="s">
        <v>15</v>
      </c>
      <c r="N356" s="25" t="s">
        <v>15</v>
      </c>
      <c r="O356" s="25" t="s">
        <v>206</v>
      </c>
    </row>
    <row r="357" spans="1:15" s="2" customFormat="1" ht="37.5" customHeight="1">
      <c r="A357" s="3" t="s">
        <v>127</v>
      </c>
      <c r="B357" s="6" t="s">
        <v>1881</v>
      </c>
      <c r="C357" s="4" t="s">
        <v>1882</v>
      </c>
      <c r="D357" s="5" t="s">
        <v>1883</v>
      </c>
      <c r="E357" s="4" t="s">
        <v>1884</v>
      </c>
      <c r="F357" s="4" t="s">
        <v>527</v>
      </c>
      <c r="G357" s="21" t="s">
        <v>202</v>
      </c>
      <c r="H357" s="21" t="s">
        <v>202</v>
      </c>
      <c r="I357" s="22" t="s">
        <v>202</v>
      </c>
      <c r="J357" s="25" t="s">
        <v>223</v>
      </c>
      <c r="K357" s="19" t="s">
        <v>223</v>
      </c>
      <c r="L357" s="25" t="s">
        <v>467</v>
      </c>
      <c r="M357" s="25" t="s">
        <v>16</v>
      </c>
      <c r="N357" s="25" t="s">
        <v>15</v>
      </c>
      <c r="O357" s="25" t="s">
        <v>206</v>
      </c>
    </row>
    <row r="358" spans="1:15" s="2" customFormat="1" ht="37.5" customHeight="1">
      <c r="A358" s="3" t="s">
        <v>127</v>
      </c>
      <c r="B358" s="6" t="s">
        <v>1885</v>
      </c>
      <c r="C358" s="4" t="s">
        <v>1886</v>
      </c>
      <c r="D358" s="5" t="s">
        <v>1887</v>
      </c>
      <c r="E358" s="4" t="s">
        <v>1888</v>
      </c>
      <c r="F358" s="4" t="s">
        <v>527</v>
      </c>
      <c r="G358" s="21" t="s">
        <v>201</v>
      </c>
      <c r="H358" s="21" t="s">
        <v>319</v>
      </c>
      <c r="I358" s="22" t="s">
        <v>361</v>
      </c>
      <c r="J358" s="25" t="s">
        <v>225</v>
      </c>
      <c r="K358" s="27">
        <v>1430</v>
      </c>
      <c r="L358" s="25" t="s">
        <v>205</v>
      </c>
      <c r="M358" s="25" t="s">
        <v>16</v>
      </c>
      <c r="N358" s="25" t="s">
        <v>15</v>
      </c>
      <c r="O358" s="25" t="s">
        <v>206</v>
      </c>
    </row>
    <row r="359" spans="1:15" s="2" customFormat="1" ht="37.5" customHeight="1">
      <c r="A359" s="3" t="s">
        <v>127</v>
      </c>
      <c r="B359" s="6" t="s">
        <v>1889</v>
      </c>
      <c r="C359" s="4" t="s">
        <v>1890</v>
      </c>
      <c r="D359" s="5" t="s">
        <v>1891</v>
      </c>
      <c r="E359" s="4" t="s">
        <v>1892</v>
      </c>
      <c r="F359" s="4" t="s">
        <v>527</v>
      </c>
      <c r="G359" s="21" t="s">
        <v>202</v>
      </c>
      <c r="H359" s="21" t="s">
        <v>201</v>
      </c>
      <c r="I359" s="22" t="s">
        <v>201</v>
      </c>
      <c r="J359" s="25" t="s">
        <v>221</v>
      </c>
      <c r="K359" s="19" t="s">
        <v>224</v>
      </c>
      <c r="L359" s="25" t="s">
        <v>205</v>
      </c>
      <c r="M359" s="25" t="s">
        <v>15</v>
      </c>
      <c r="N359" s="25" t="s">
        <v>16</v>
      </c>
      <c r="O359" s="25" t="s">
        <v>206</v>
      </c>
    </row>
    <row r="360" spans="1:15" s="2" customFormat="1" ht="37.5" customHeight="1">
      <c r="A360" s="3" t="s">
        <v>127</v>
      </c>
      <c r="B360" s="6" t="s">
        <v>1893</v>
      </c>
      <c r="C360" s="4" t="s">
        <v>1894</v>
      </c>
      <c r="D360" s="5" t="s">
        <v>1895</v>
      </c>
      <c r="E360" s="4" t="s">
        <v>1896</v>
      </c>
      <c r="F360" s="4" t="s">
        <v>527</v>
      </c>
      <c r="G360" s="21" t="s">
        <v>202</v>
      </c>
      <c r="H360" s="21" t="s">
        <v>207</v>
      </c>
      <c r="I360" s="22" t="s">
        <v>207</v>
      </c>
      <c r="J360" s="25" t="s">
        <v>221</v>
      </c>
      <c r="K360" s="19" t="s">
        <v>223</v>
      </c>
      <c r="L360" s="25" t="s">
        <v>468</v>
      </c>
      <c r="M360" s="25" t="s">
        <v>15</v>
      </c>
      <c r="N360" s="25" t="s">
        <v>15</v>
      </c>
      <c r="O360" s="25" t="s">
        <v>206</v>
      </c>
    </row>
    <row r="361" spans="1:15" s="2" customFormat="1" ht="37.5" customHeight="1">
      <c r="A361" s="3" t="s">
        <v>128</v>
      </c>
      <c r="B361" s="6" t="s">
        <v>1897</v>
      </c>
      <c r="C361" s="4" t="s">
        <v>1898</v>
      </c>
      <c r="D361" s="5" t="s">
        <v>1899</v>
      </c>
      <c r="E361" s="4" t="s">
        <v>1900</v>
      </c>
      <c r="F361" s="4" t="s">
        <v>527</v>
      </c>
      <c r="G361" s="21" t="s">
        <v>202</v>
      </c>
      <c r="H361" s="21" t="s">
        <v>201</v>
      </c>
      <c r="I361" s="22" t="s">
        <v>246</v>
      </c>
      <c r="J361" s="25" t="s">
        <v>2251</v>
      </c>
      <c r="K361" s="19" t="s">
        <v>219</v>
      </c>
      <c r="L361" s="25" t="s">
        <v>205</v>
      </c>
      <c r="M361" s="25" t="s">
        <v>15</v>
      </c>
      <c r="N361" s="25" t="s">
        <v>16</v>
      </c>
      <c r="O361" s="25" t="s">
        <v>206</v>
      </c>
    </row>
    <row r="362" spans="1:15" s="1" customFormat="1" ht="37.5" customHeight="1">
      <c r="A362" s="3" t="s">
        <v>515</v>
      </c>
      <c r="B362" s="6" t="s">
        <v>1901</v>
      </c>
      <c r="C362" s="4" t="s">
        <v>1902</v>
      </c>
      <c r="D362" s="5" t="s">
        <v>1903</v>
      </c>
      <c r="E362" s="4" t="s">
        <v>1904</v>
      </c>
      <c r="F362" s="4" t="s">
        <v>527</v>
      </c>
      <c r="G362" s="27" t="s">
        <v>2251</v>
      </c>
      <c r="H362" s="27">
        <v>2200</v>
      </c>
      <c r="I362" s="27">
        <v>3300</v>
      </c>
      <c r="J362" s="25" t="s">
        <v>2251</v>
      </c>
      <c r="K362" s="27">
        <v>1650</v>
      </c>
      <c r="L362" s="25"/>
      <c r="M362" s="25" t="s">
        <v>15</v>
      </c>
      <c r="N362" s="25" t="s">
        <v>15</v>
      </c>
      <c r="O362" s="25" t="s">
        <v>206</v>
      </c>
    </row>
    <row r="363" spans="1:15" s="2" customFormat="1" ht="37.5" customHeight="1">
      <c r="A363" s="3" t="s">
        <v>128</v>
      </c>
      <c r="B363" s="6" t="s">
        <v>1905</v>
      </c>
      <c r="C363" s="4" t="s">
        <v>1906</v>
      </c>
      <c r="D363" s="5" t="s">
        <v>1907</v>
      </c>
      <c r="E363" s="4" t="s">
        <v>1908</v>
      </c>
      <c r="F363" s="4" t="s">
        <v>527</v>
      </c>
      <c r="G363" s="21" t="s">
        <v>323</v>
      </c>
      <c r="H363" s="21" t="s">
        <v>202</v>
      </c>
      <c r="I363" s="22" t="s">
        <v>246</v>
      </c>
      <c r="J363" s="25" t="s">
        <v>223</v>
      </c>
      <c r="K363" s="19" t="s">
        <v>223</v>
      </c>
      <c r="L363" s="25" t="s">
        <v>240</v>
      </c>
      <c r="M363" s="25" t="s">
        <v>15</v>
      </c>
      <c r="N363" s="25" t="s">
        <v>15</v>
      </c>
      <c r="O363" s="25" t="s">
        <v>206</v>
      </c>
    </row>
    <row r="364" spans="1:15" s="2" customFormat="1" ht="37.5" customHeight="1">
      <c r="A364" s="3" t="s">
        <v>128</v>
      </c>
      <c r="B364" s="6" t="s">
        <v>1909</v>
      </c>
      <c r="C364" s="4" t="s">
        <v>1910</v>
      </c>
      <c r="D364" s="5" t="s">
        <v>1911</v>
      </c>
      <c r="E364" s="4" t="s">
        <v>1912</v>
      </c>
      <c r="F364" s="4" t="s">
        <v>527</v>
      </c>
      <c r="G364" s="21" t="s">
        <v>216</v>
      </c>
      <c r="H364" s="21" t="s">
        <v>223</v>
      </c>
      <c r="I364" s="22" t="s">
        <v>469</v>
      </c>
      <c r="J364" s="25" t="s">
        <v>470</v>
      </c>
      <c r="K364" s="19" t="s">
        <v>223</v>
      </c>
      <c r="L364" s="25" t="s">
        <v>233</v>
      </c>
      <c r="M364" s="25" t="s">
        <v>15</v>
      </c>
      <c r="N364" s="25" t="s">
        <v>15</v>
      </c>
      <c r="O364" s="25" t="s">
        <v>178</v>
      </c>
    </row>
    <row r="365" spans="1:15" s="2" customFormat="1" ht="37.5" customHeight="1">
      <c r="A365" s="3" t="s">
        <v>128</v>
      </c>
      <c r="B365" s="6" t="s">
        <v>1913</v>
      </c>
      <c r="C365" s="4" t="s">
        <v>1914</v>
      </c>
      <c r="D365" s="5" t="s">
        <v>1915</v>
      </c>
      <c r="E365" s="4" t="s">
        <v>1916</v>
      </c>
      <c r="F365" s="4" t="s">
        <v>527</v>
      </c>
      <c r="G365" s="21" t="s">
        <v>471</v>
      </c>
      <c r="H365" s="21" t="s">
        <v>282</v>
      </c>
      <c r="I365" s="22" t="s">
        <v>472</v>
      </c>
      <c r="J365" s="25" t="s">
        <v>2251</v>
      </c>
      <c r="K365" s="19" t="s">
        <v>223</v>
      </c>
      <c r="L365" s="25" t="s">
        <v>257</v>
      </c>
      <c r="M365" s="25" t="s">
        <v>15</v>
      </c>
      <c r="N365" s="25" t="s">
        <v>15</v>
      </c>
      <c r="O365" s="25" t="s">
        <v>473</v>
      </c>
    </row>
    <row r="366" spans="1:15" s="2" customFormat="1" ht="37.5" customHeight="1">
      <c r="A366" s="3" t="s">
        <v>128</v>
      </c>
      <c r="B366" s="6" t="s">
        <v>1917</v>
      </c>
      <c r="C366" s="4" t="s">
        <v>1918</v>
      </c>
      <c r="D366" s="5" t="s">
        <v>1919</v>
      </c>
      <c r="E366" s="4" t="s">
        <v>1920</v>
      </c>
      <c r="F366" s="4" t="s">
        <v>527</v>
      </c>
      <c r="G366" s="21" t="s">
        <v>2251</v>
      </c>
      <c r="H366" s="21" t="s">
        <v>2251</v>
      </c>
      <c r="I366" s="22" t="s">
        <v>2251</v>
      </c>
      <c r="J366" s="25" t="s">
        <v>2251</v>
      </c>
      <c r="K366" s="19" t="s">
        <v>2251</v>
      </c>
      <c r="L366" s="25" t="s">
        <v>206</v>
      </c>
      <c r="M366" s="25" t="s">
        <v>15</v>
      </c>
      <c r="N366" s="25" t="s">
        <v>15</v>
      </c>
      <c r="O366" s="25" t="s">
        <v>206</v>
      </c>
    </row>
    <row r="367" spans="1:15" s="2" customFormat="1" ht="37.5" customHeight="1">
      <c r="A367" s="3" t="s">
        <v>128</v>
      </c>
      <c r="B367" s="6" t="s">
        <v>1921</v>
      </c>
      <c r="C367" s="4" t="s">
        <v>1922</v>
      </c>
      <c r="D367" s="5" t="s">
        <v>1923</v>
      </c>
      <c r="E367" s="4" t="s">
        <v>1924</v>
      </c>
      <c r="F367" s="4" t="s">
        <v>527</v>
      </c>
      <c r="G367" s="21" t="s">
        <v>2251</v>
      </c>
      <c r="H367" s="21" t="s">
        <v>2251</v>
      </c>
      <c r="I367" s="22" t="s">
        <v>2251</v>
      </c>
      <c r="J367" s="25" t="s">
        <v>202</v>
      </c>
      <c r="K367" s="19" t="s">
        <v>352</v>
      </c>
      <c r="L367" s="25" t="s">
        <v>474</v>
      </c>
      <c r="M367" s="25" t="s">
        <v>15</v>
      </c>
      <c r="N367" s="25" t="s">
        <v>15</v>
      </c>
      <c r="O367" s="25" t="s">
        <v>475</v>
      </c>
    </row>
    <row r="368" spans="1:15" s="2" customFormat="1" ht="37.5" customHeight="1">
      <c r="A368" s="3" t="s">
        <v>128</v>
      </c>
      <c r="B368" s="6" t="s">
        <v>1925</v>
      </c>
      <c r="C368" s="4" t="s">
        <v>1926</v>
      </c>
      <c r="D368" s="5" t="s">
        <v>1927</v>
      </c>
      <c r="E368" s="4" t="s">
        <v>1928</v>
      </c>
      <c r="F368" s="4" t="s">
        <v>527</v>
      </c>
      <c r="G368" s="21" t="s">
        <v>202</v>
      </c>
      <c r="H368" s="21" t="s">
        <v>225</v>
      </c>
      <c r="I368" s="22" t="s">
        <v>202</v>
      </c>
      <c r="J368" s="25" t="s">
        <v>221</v>
      </c>
      <c r="K368" s="19" t="s">
        <v>223</v>
      </c>
      <c r="L368" s="25" t="s">
        <v>232</v>
      </c>
      <c r="M368" s="25" t="s">
        <v>15</v>
      </c>
      <c r="N368" s="25" t="s">
        <v>15</v>
      </c>
      <c r="O368" s="25" t="s">
        <v>59</v>
      </c>
    </row>
    <row r="369" spans="1:15" s="2" customFormat="1" ht="37.5" customHeight="1">
      <c r="A369" s="3" t="s">
        <v>128</v>
      </c>
      <c r="B369" s="6" t="s">
        <v>1929</v>
      </c>
      <c r="C369" s="4" t="s">
        <v>1926</v>
      </c>
      <c r="D369" s="5" t="s">
        <v>1930</v>
      </c>
      <c r="E369" s="4" t="s">
        <v>1931</v>
      </c>
      <c r="F369" s="4" t="s">
        <v>527</v>
      </c>
      <c r="G369" s="21" t="s">
        <v>2251</v>
      </c>
      <c r="H369" s="21" t="s">
        <v>2251</v>
      </c>
      <c r="I369" s="22" t="s">
        <v>2251</v>
      </c>
      <c r="J369" s="25" t="s">
        <v>2251</v>
      </c>
      <c r="K369" s="19" t="s">
        <v>2251</v>
      </c>
      <c r="L369" s="25" t="s">
        <v>206</v>
      </c>
      <c r="M369" s="25" t="s">
        <v>15</v>
      </c>
      <c r="N369" s="25" t="s">
        <v>15</v>
      </c>
      <c r="O369" s="25" t="s">
        <v>206</v>
      </c>
    </row>
    <row r="370" spans="1:15" s="2" customFormat="1" ht="37.5" customHeight="1">
      <c r="A370" s="3" t="s">
        <v>128</v>
      </c>
      <c r="B370" s="6" t="s">
        <v>1932</v>
      </c>
      <c r="C370" s="4" t="s">
        <v>1933</v>
      </c>
      <c r="D370" s="5" t="s">
        <v>1934</v>
      </c>
      <c r="E370" s="4" t="s">
        <v>1935</v>
      </c>
      <c r="F370" s="4" t="s">
        <v>522</v>
      </c>
      <c r="G370" s="21" t="s">
        <v>201</v>
      </c>
      <c r="H370" s="21" t="s">
        <v>202</v>
      </c>
      <c r="I370" s="22" t="s">
        <v>202</v>
      </c>
      <c r="J370" s="25" t="s">
        <v>223</v>
      </c>
      <c r="K370" s="19" t="s">
        <v>224</v>
      </c>
      <c r="L370" s="25" t="s">
        <v>205</v>
      </c>
      <c r="M370" s="25" t="s">
        <v>15</v>
      </c>
      <c r="N370" s="25" t="s">
        <v>15</v>
      </c>
      <c r="O370" s="25" t="s">
        <v>206</v>
      </c>
    </row>
    <row r="371" spans="1:15" s="2" customFormat="1" ht="37.5" customHeight="1">
      <c r="A371" s="3" t="s">
        <v>128</v>
      </c>
      <c r="B371" s="6" t="s">
        <v>1936</v>
      </c>
      <c r="C371" s="4" t="s">
        <v>1937</v>
      </c>
      <c r="D371" s="5" t="s">
        <v>1938</v>
      </c>
      <c r="E371" s="4" t="s">
        <v>1939</v>
      </c>
      <c r="F371" s="4" t="s">
        <v>527</v>
      </c>
      <c r="G371" s="21" t="s">
        <v>201</v>
      </c>
      <c r="H371" s="21" t="s">
        <v>202</v>
      </c>
      <c r="I371" s="22" t="s">
        <v>202</v>
      </c>
      <c r="J371" s="25" t="s">
        <v>2251</v>
      </c>
      <c r="K371" s="19" t="s">
        <v>223</v>
      </c>
      <c r="L371" s="25" t="s">
        <v>205</v>
      </c>
      <c r="M371" s="25" t="s">
        <v>15</v>
      </c>
      <c r="N371" s="25" t="s">
        <v>15</v>
      </c>
      <c r="O371" s="25" t="s">
        <v>206</v>
      </c>
    </row>
    <row r="372" spans="1:15" s="2" customFormat="1" ht="37.5" customHeight="1">
      <c r="A372" s="3" t="s">
        <v>128</v>
      </c>
      <c r="B372" s="6" t="s">
        <v>1940</v>
      </c>
      <c r="C372" s="4" t="s">
        <v>1941</v>
      </c>
      <c r="D372" s="5" t="s">
        <v>1942</v>
      </c>
      <c r="E372" s="4" t="s">
        <v>1943</v>
      </c>
      <c r="F372" s="4" t="s">
        <v>527</v>
      </c>
      <c r="G372" s="21" t="s">
        <v>201</v>
      </c>
      <c r="H372" s="21" t="s">
        <v>205</v>
      </c>
      <c r="I372" s="22" t="s">
        <v>232</v>
      </c>
      <c r="J372" s="25" t="s">
        <v>219</v>
      </c>
      <c r="K372" s="19" t="s">
        <v>355</v>
      </c>
      <c r="L372" s="25" t="s">
        <v>246</v>
      </c>
      <c r="M372" s="25" t="s">
        <v>15</v>
      </c>
      <c r="N372" s="25" t="s">
        <v>15</v>
      </c>
      <c r="O372" s="25" t="s">
        <v>82</v>
      </c>
    </row>
    <row r="373" spans="1:15" s="2" customFormat="1" ht="37.5" customHeight="1">
      <c r="A373" s="3" t="s">
        <v>128</v>
      </c>
      <c r="B373" s="6" t="s">
        <v>1944</v>
      </c>
      <c r="C373" s="4" t="s">
        <v>1941</v>
      </c>
      <c r="D373" s="5" t="s">
        <v>1945</v>
      </c>
      <c r="E373" s="4" t="s">
        <v>1946</v>
      </c>
      <c r="F373" s="4" t="s">
        <v>527</v>
      </c>
      <c r="G373" s="21" t="s">
        <v>404</v>
      </c>
      <c r="H373" s="21" t="s">
        <v>207</v>
      </c>
      <c r="I373" s="22" t="s">
        <v>203</v>
      </c>
      <c r="J373" s="25" t="s">
        <v>477</v>
      </c>
      <c r="K373" s="19" t="s">
        <v>476</v>
      </c>
      <c r="L373" s="25" t="s">
        <v>478</v>
      </c>
      <c r="M373" s="25" t="s">
        <v>15</v>
      </c>
      <c r="N373" s="25" t="s">
        <v>15</v>
      </c>
      <c r="O373" s="25" t="s">
        <v>206</v>
      </c>
    </row>
    <row r="374" spans="1:15" s="2" customFormat="1" ht="37.5" customHeight="1">
      <c r="A374" s="3" t="s">
        <v>128</v>
      </c>
      <c r="B374" s="6" t="s">
        <v>1947</v>
      </c>
      <c r="C374" s="4" t="s">
        <v>1941</v>
      </c>
      <c r="D374" s="5" t="s">
        <v>1948</v>
      </c>
      <c r="E374" s="4" t="s">
        <v>1949</v>
      </c>
      <c r="F374" s="4" t="s">
        <v>527</v>
      </c>
      <c r="G374" s="21" t="s">
        <v>201</v>
      </c>
      <c r="H374" s="21" t="s">
        <v>232</v>
      </c>
      <c r="I374" s="22" t="s">
        <v>232</v>
      </c>
      <c r="J374" s="25" t="s">
        <v>2251</v>
      </c>
      <c r="K374" s="19" t="s">
        <v>224</v>
      </c>
      <c r="L374" s="25" t="s">
        <v>205</v>
      </c>
      <c r="M374" s="25" t="s">
        <v>15</v>
      </c>
      <c r="N374" s="25" t="s">
        <v>15</v>
      </c>
      <c r="O374" s="25" t="s">
        <v>77</v>
      </c>
    </row>
    <row r="375" spans="1:15" s="2" customFormat="1" ht="37.5" customHeight="1">
      <c r="A375" s="3" t="s">
        <v>128</v>
      </c>
      <c r="B375" s="6" t="s">
        <v>1950</v>
      </c>
      <c r="C375" s="4" t="s">
        <v>1951</v>
      </c>
      <c r="D375" s="5" t="s">
        <v>1952</v>
      </c>
      <c r="E375" s="4" t="s">
        <v>1953</v>
      </c>
      <c r="F375" s="4" t="s">
        <v>527</v>
      </c>
      <c r="G375" s="21" t="s">
        <v>201</v>
      </c>
      <c r="H375" s="21" t="s">
        <v>2251</v>
      </c>
      <c r="I375" s="22" t="s">
        <v>305</v>
      </c>
      <c r="J375" s="25" t="s">
        <v>480</v>
      </c>
      <c r="K375" s="19" t="s">
        <v>479</v>
      </c>
      <c r="L375" s="25" t="s">
        <v>240</v>
      </c>
      <c r="M375" s="25" t="s">
        <v>15</v>
      </c>
      <c r="N375" s="25" t="s">
        <v>15</v>
      </c>
      <c r="O375" s="25" t="s">
        <v>60</v>
      </c>
    </row>
    <row r="376" spans="1:15" s="2" customFormat="1" ht="37.5" customHeight="1">
      <c r="A376" s="3" t="s">
        <v>128</v>
      </c>
      <c r="B376" s="6" t="s">
        <v>1954</v>
      </c>
      <c r="C376" s="4" t="s">
        <v>1955</v>
      </c>
      <c r="D376" s="5" t="s">
        <v>1956</v>
      </c>
      <c r="E376" s="4" t="s">
        <v>1957</v>
      </c>
      <c r="F376" s="4" t="s">
        <v>527</v>
      </c>
      <c r="G376" s="21" t="s">
        <v>2251</v>
      </c>
      <c r="H376" s="21" t="s">
        <v>2251</v>
      </c>
      <c r="I376" s="22" t="s">
        <v>2251</v>
      </c>
      <c r="J376" s="25" t="s">
        <v>2251</v>
      </c>
      <c r="K376" s="19" t="s">
        <v>2251</v>
      </c>
      <c r="L376" s="25" t="s">
        <v>205</v>
      </c>
      <c r="M376" s="25" t="s">
        <v>15</v>
      </c>
      <c r="N376" s="25" t="s">
        <v>15</v>
      </c>
      <c r="O376" s="25" t="s">
        <v>206</v>
      </c>
    </row>
    <row r="377" spans="1:15" s="2" customFormat="1" ht="37.5" customHeight="1">
      <c r="A377" s="3" t="s">
        <v>128</v>
      </c>
      <c r="B377" s="6" t="s">
        <v>1958</v>
      </c>
      <c r="C377" s="4" t="s">
        <v>1959</v>
      </c>
      <c r="D377" s="5" t="s">
        <v>1960</v>
      </c>
      <c r="E377" s="4" t="s">
        <v>1961</v>
      </c>
      <c r="F377" s="4" t="s">
        <v>527</v>
      </c>
      <c r="G377" s="21" t="s">
        <v>301</v>
      </c>
      <c r="H377" s="21" t="s">
        <v>200</v>
      </c>
      <c r="I377" s="22" t="s">
        <v>481</v>
      </c>
      <c r="J377" s="25" t="s">
        <v>239</v>
      </c>
      <c r="K377" s="19" t="s">
        <v>239</v>
      </c>
      <c r="L377" s="25" t="s">
        <v>205</v>
      </c>
      <c r="M377" s="25" t="s">
        <v>15</v>
      </c>
      <c r="N377" s="25" t="s">
        <v>15</v>
      </c>
      <c r="O377" s="25" t="s">
        <v>206</v>
      </c>
    </row>
    <row r="378" spans="1:15" s="2" customFormat="1" ht="37.5" customHeight="1">
      <c r="A378" s="3" t="s">
        <v>128</v>
      </c>
      <c r="B378" s="6" t="s">
        <v>1962</v>
      </c>
      <c r="C378" s="4" t="s">
        <v>1963</v>
      </c>
      <c r="D378" s="5" t="s">
        <v>1964</v>
      </c>
      <c r="E378" s="4" t="s">
        <v>1965</v>
      </c>
      <c r="F378" s="4" t="s">
        <v>527</v>
      </c>
      <c r="G378" s="21" t="s">
        <v>274</v>
      </c>
      <c r="H378" s="21" t="s">
        <v>201</v>
      </c>
      <c r="I378" s="22" t="s">
        <v>201</v>
      </c>
      <c r="J378" s="25" t="s">
        <v>234</v>
      </c>
      <c r="K378" s="19" t="s">
        <v>223</v>
      </c>
      <c r="L378" s="25" t="s">
        <v>205</v>
      </c>
      <c r="M378" s="25" t="s">
        <v>15</v>
      </c>
      <c r="N378" s="25" t="s">
        <v>15</v>
      </c>
      <c r="O378" s="25" t="s">
        <v>206</v>
      </c>
    </row>
    <row r="379" spans="1:15" s="2" customFormat="1" ht="37.5" customHeight="1">
      <c r="A379" s="3" t="s">
        <v>128</v>
      </c>
      <c r="B379" s="6" t="s">
        <v>1966</v>
      </c>
      <c r="C379" s="4" t="s">
        <v>1967</v>
      </c>
      <c r="D379" s="5" t="s">
        <v>1968</v>
      </c>
      <c r="E379" s="4" t="s">
        <v>1969</v>
      </c>
      <c r="F379" s="4" t="s">
        <v>527</v>
      </c>
      <c r="G379" s="21" t="s">
        <v>2251</v>
      </c>
      <c r="H379" s="21" t="s">
        <v>2251</v>
      </c>
      <c r="I379" s="22" t="s">
        <v>2251</v>
      </c>
      <c r="J379" s="25" t="s">
        <v>2251</v>
      </c>
      <c r="K379" s="19" t="s">
        <v>2251</v>
      </c>
      <c r="L379" s="25" t="s">
        <v>264</v>
      </c>
      <c r="M379" s="25" t="s">
        <v>15</v>
      </c>
      <c r="N379" s="25" t="s">
        <v>15</v>
      </c>
      <c r="O379" s="25" t="s">
        <v>61</v>
      </c>
    </row>
    <row r="380" spans="1:15" s="2" customFormat="1" ht="37.5" customHeight="1">
      <c r="A380" s="3" t="s">
        <v>128</v>
      </c>
      <c r="B380" s="6" t="s">
        <v>1970</v>
      </c>
      <c r="C380" s="4" t="s">
        <v>1971</v>
      </c>
      <c r="D380" s="5" t="s">
        <v>1972</v>
      </c>
      <c r="E380" s="4" t="s">
        <v>1973</v>
      </c>
      <c r="F380" s="4" t="s">
        <v>527</v>
      </c>
      <c r="G380" s="21" t="s">
        <v>209</v>
      </c>
      <c r="H380" s="21" t="s">
        <v>207</v>
      </c>
      <c r="I380" s="22" t="s">
        <v>203</v>
      </c>
      <c r="J380" s="25" t="s">
        <v>234</v>
      </c>
      <c r="K380" s="19" t="s">
        <v>221</v>
      </c>
      <c r="L380" s="25" t="s">
        <v>205</v>
      </c>
      <c r="M380" s="25" t="s">
        <v>15</v>
      </c>
      <c r="N380" s="25" t="s">
        <v>16</v>
      </c>
      <c r="O380" s="25" t="s">
        <v>78</v>
      </c>
    </row>
    <row r="381" spans="1:15" s="2" customFormat="1" ht="37.5" customHeight="1">
      <c r="A381" s="3" t="s">
        <v>128</v>
      </c>
      <c r="B381" s="6" t="s">
        <v>1974</v>
      </c>
      <c r="C381" s="4" t="s">
        <v>1975</v>
      </c>
      <c r="D381" s="5" t="s">
        <v>1976</v>
      </c>
      <c r="E381" s="4" t="s">
        <v>1977</v>
      </c>
      <c r="F381" s="4" t="s">
        <v>527</v>
      </c>
      <c r="G381" s="21" t="s">
        <v>201</v>
      </c>
      <c r="H381" s="21" t="s">
        <v>202</v>
      </c>
      <c r="I381" s="22" t="s">
        <v>202</v>
      </c>
      <c r="J381" s="25" t="s">
        <v>219</v>
      </c>
      <c r="K381" s="19" t="s">
        <v>223</v>
      </c>
      <c r="L381" s="25" t="s">
        <v>205</v>
      </c>
      <c r="M381" s="25" t="s">
        <v>15</v>
      </c>
      <c r="N381" s="25" t="s">
        <v>15</v>
      </c>
      <c r="O381" s="25" t="s">
        <v>206</v>
      </c>
    </row>
    <row r="382" spans="1:15" s="2" customFormat="1" ht="37.5" customHeight="1">
      <c r="A382" s="3" t="s">
        <v>129</v>
      </c>
      <c r="B382" s="6" t="s">
        <v>1978</v>
      </c>
      <c r="C382" s="4" t="s">
        <v>1979</v>
      </c>
      <c r="D382" s="5" t="s">
        <v>1980</v>
      </c>
      <c r="E382" s="4" t="s">
        <v>1981</v>
      </c>
      <c r="F382" s="4" t="s">
        <v>527</v>
      </c>
      <c r="G382" s="21" t="s">
        <v>248</v>
      </c>
      <c r="H382" s="21" t="s">
        <v>246</v>
      </c>
      <c r="I382" s="22" t="s">
        <v>246</v>
      </c>
      <c r="J382" s="25" t="s">
        <v>221</v>
      </c>
      <c r="K382" s="19" t="s">
        <v>224</v>
      </c>
      <c r="L382" s="27">
        <v>7150</v>
      </c>
      <c r="M382" s="25" t="s">
        <v>15</v>
      </c>
      <c r="N382" s="25" t="s">
        <v>15</v>
      </c>
      <c r="O382" s="25" t="s">
        <v>206</v>
      </c>
    </row>
    <row r="383" spans="1:15" s="2" customFormat="1" ht="37.5" customHeight="1">
      <c r="A383" s="3" t="s">
        <v>129</v>
      </c>
      <c r="B383" s="6" t="s">
        <v>1982</v>
      </c>
      <c r="C383" s="4" t="s">
        <v>1983</v>
      </c>
      <c r="D383" s="5" t="s">
        <v>1984</v>
      </c>
      <c r="E383" s="4" t="s">
        <v>1985</v>
      </c>
      <c r="F383" s="4" t="s">
        <v>527</v>
      </c>
      <c r="G383" s="21" t="s">
        <v>201</v>
      </c>
      <c r="H383" s="21" t="s">
        <v>247</v>
      </c>
      <c r="I383" s="22" t="s">
        <v>320</v>
      </c>
      <c r="J383" s="25" t="s">
        <v>221</v>
      </c>
      <c r="K383" s="19" t="s">
        <v>223</v>
      </c>
      <c r="L383" s="25" t="s">
        <v>205</v>
      </c>
      <c r="M383" s="25" t="s">
        <v>15</v>
      </c>
      <c r="N383" s="25" t="s">
        <v>15</v>
      </c>
      <c r="O383" s="25" t="s">
        <v>206</v>
      </c>
    </row>
    <row r="384" spans="1:15" s="2" customFormat="1" ht="37.5" customHeight="1">
      <c r="A384" s="3" t="s">
        <v>129</v>
      </c>
      <c r="B384" s="6" t="s">
        <v>1986</v>
      </c>
      <c r="C384" s="4" t="s">
        <v>1983</v>
      </c>
      <c r="D384" s="5" t="s">
        <v>1987</v>
      </c>
      <c r="E384" s="4" t="s">
        <v>1988</v>
      </c>
      <c r="F384" s="4" t="s">
        <v>527</v>
      </c>
      <c r="G384" s="21" t="s">
        <v>207</v>
      </c>
      <c r="H384" s="21" t="s">
        <v>252</v>
      </c>
      <c r="I384" s="22" t="s">
        <v>238</v>
      </c>
      <c r="J384" s="25" t="s">
        <v>2251</v>
      </c>
      <c r="K384" s="19" t="s">
        <v>254</v>
      </c>
      <c r="L384" s="25" t="s">
        <v>205</v>
      </c>
      <c r="M384" s="25" t="s">
        <v>482</v>
      </c>
      <c r="N384" s="25" t="s">
        <v>15</v>
      </c>
      <c r="O384" s="25" t="s">
        <v>206</v>
      </c>
    </row>
    <row r="385" spans="1:15" s="2" customFormat="1" ht="37.5" customHeight="1">
      <c r="A385" s="3" t="s">
        <v>129</v>
      </c>
      <c r="B385" s="6" t="s">
        <v>1989</v>
      </c>
      <c r="C385" s="4" t="s">
        <v>1990</v>
      </c>
      <c r="D385" s="5" t="s">
        <v>1991</v>
      </c>
      <c r="E385" s="4" t="s">
        <v>1992</v>
      </c>
      <c r="F385" s="4" t="s">
        <v>527</v>
      </c>
      <c r="G385" s="21" t="s">
        <v>233</v>
      </c>
      <c r="H385" s="21" t="s">
        <v>2251</v>
      </c>
      <c r="I385" s="22" t="s">
        <v>397</v>
      </c>
      <c r="J385" s="25" t="s">
        <v>2251</v>
      </c>
      <c r="K385" s="19" t="s">
        <v>207</v>
      </c>
      <c r="L385" s="25" t="s">
        <v>205</v>
      </c>
      <c r="M385" s="25" t="s">
        <v>15</v>
      </c>
      <c r="N385" s="25" t="s">
        <v>15</v>
      </c>
      <c r="O385" s="25" t="s">
        <v>206</v>
      </c>
    </row>
    <row r="386" spans="1:15" s="2" customFormat="1" ht="37.5" customHeight="1">
      <c r="A386" s="3" t="s">
        <v>130</v>
      </c>
      <c r="B386" s="6" t="s">
        <v>1993</v>
      </c>
      <c r="C386" s="4" t="s">
        <v>1994</v>
      </c>
      <c r="D386" s="5" t="s">
        <v>1995</v>
      </c>
      <c r="E386" s="4" t="s">
        <v>1996</v>
      </c>
      <c r="F386" s="4" t="s">
        <v>527</v>
      </c>
      <c r="G386" s="21" t="s">
        <v>202</v>
      </c>
      <c r="H386" s="21" t="s">
        <v>202</v>
      </c>
      <c r="I386" s="22" t="s">
        <v>240</v>
      </c>
      <c r="J386" s="25" t="s">
        <v>258</v>
      </c>
      <c r="K386" s="19" t="s">
        <v>223</v>
      </c>
      <c r="L386" s="25" t="s">
        <v>205</v>
      </c>
      <c r="M386" s="25" t="s">
        <v>15</v>
      </c>
      <c r="N386" s="25" t="s">
        <v>16</v>
      </c>
      <c r="O386" s="25" t="s">
        <v>92</v>
      </c>
    </row>
    <row r="387" spans="1:15" s="2" customFormat="1" ht="37.5" customHeight="1">
      <c r="A387" s="3" t="s">
        <v>130</v>
      </c>
      <c r="B387" s="6" t="s">
        <v>1997</v>
      </c>
      <c r="C387" s="4" t="s">
        <v>1998</v>
      </c>
      <c r="D387" s="5" t="s">
        <v>1999</v>
      </c>
      <c r="E387" s="4" t="s">
        <v>2000</v>
      </c>
      <c r="F387" s="4" t="s">
        <v>527</v>
      </c>
      <c r="G387" s="21" t="s">
        <v>248</v>
      </c>
      <c r="H387" s="21" t="s">
        <v>274</v>
      </c>
      <c r="I387" s="22" t="s">
        <v>247</v>
      </c>
      <c r="J387" s="25" t="s">
        <v>386</v>
      </c>
      <c r="K387" s="19" t="s">
        <v>258</v>
      </c>
      <c r="L387" s="25" t="s">
        <v>205</v>
      </c>
      <c r="M387" s="25" t="s">
        <v>15</v>
      </c>
      <c r="N387" s="25" t="s">
        <v>15</v>
      </c>
      <c r="O387" s="25" t="s">
        <v>206</v>
      </c>
    </row>
    <row r="388" spans="1:15" s="2" customFormat="1" ht="37.5" customHeight="1">
      <c r="A388" s="3" t="s">
        <v>130</v>
      </c>
      <c r="B388" s="6" t="s">
        <v>2001</v>
      </c>
      <c r="C388" s="4" t="s">
        <v>2002</v>
      </c>
      <c r="D388" s="5" t="s">
        <v>2003</v>
      </c>
      <c r="E388" s="4" t="s">
        <v>2004</v>
      </c>
      <c r="F388" s="4" t="s">
        <v>527</v>
      </c>
      <c r="G388" s="21" t="s">
        <v>2251</v>
      </c>
      <c r="H388" s="21" t="s">
        <v>2251</v>
      </c>
      <c r="I388" s="22" t="s">
        <v>2251</v>
      </c>
      <c r="J388" s="25" t="s">
        <v>330</v>
      </c>
      <c r="K388" s="19" t="s">
        <v>483</v>
      </c>
      <c r="L388" s="25" t="s">
        <v>484</v>
      </c>
      <c r="M388" s="25" t="s">
        <v>15</v>
      </c>
      <c r="N388" s="25" t="s">
        <v>15</v>
      </c>
      <c r="O388" s="25" t="s">
        <v>206</v>
      </c>
    </row>
    <row r="389" spans="1:15" s="2" customFormat="1" ht="37.5" customHeight="1">
      <c r="A389" s="3" t="s">
        <v>130</v>
      </c>
      <c r="B389" s="6" t="s">
        <v>2005</v>
      </c>
      <c r="C389" s="4" t="s">
        <v>2006</v>
      </c>
      <c r="D389" s="5" t="s">
        <v>2007</v>
      </c>
      <c r="E389" s="4" t="s">
        <v>2008</v>
      </c>
      <c r="F389" s="4" t="s">
        <v>527</v>
      </c>
      <c r="G389" s="27">
        <v>8250</v>
      </c>
      <c r="H389" s="21" t="s">
        <v>2251</v>
      </c>
      <c r="I389" s="22" t="s">
        <v>240</v>
      </c>
      <c r="J389" s="25" t="s">
        <v>202</v>
      </c>
      <c r="K389" s="19" t="s">
        <v>239</v>
      </c>
      <c r="L389" s="25" t="s">
        <v>485</v>
      </c>
      <c r="M389" s="25" t="s">
        <v>15</v>
      </c>
      <c r="N389" s="25" t="s">
        <v>15</v>
      </c>
      <c r="O389" s="25" t="s">
        <v>62</v>
      </c>
    </row>
    <row r="390" spans="1:15" s="2" customFormat="1" ht="37.5" customHeight="1">
      <c r="A390" s="3" t="s">
        <v>130</v>
      </c>
      <c r="B390" s="6" t="s">
        <v>2009</v>
      </c>
      <c r="C390" s="4" t="s">
        <v>2010</v>
      </c>
      <c r="D390" s="5" t="s">
        <v>2011</v>
      </c>
      <c r="E390" s="4" t="s">
        <v>2012</v>
      </c>
      <c r="F390" s="4" t="s">
        <v>527</v>
      </c>
      <c r="G390" s="21" t="s">
        <v>274</v>
      </c>
      <c r="H390" s="21" t="s">
        <v>225</v>
      </c>
      <c r="I390" s="22" t="s">
        <v>319</v>
      </c>
      <c r="J390" s="25" t="s">
        <v>219</v>
      </c>
      <c r="K390" s="19" t="s">
        <v>204</v>
      </c>
      <c r="L390" s="25" t="s">
        <v>205</v>
      </c>
      <c r="M390" s="25" t="s">
        <v>15</v>
      </c>
      <c r="N390" s="25" t="s">
        <v>15</v>
      </c>
      <c r="O390" s="25" t="s">
        <v>206</v>
      </c>
    </row>
    <row r="391" spans="1:15" s="2" customFormat="1" ht="37.5" customHeight="1">
      <c r="A391" s="3" t="s">
        <v>131</v>
      </c>
      <c r="B391" s="6" t="s">
        <v>2013</v>
      </c>
      <c r="C391" s="4" t="s">
        <v>2014</v>
      </c>
      <c r="D391" s="5" t="s">
        <v>2015</v>
      </c>
      <c r="E391" s="4" t="s">
        <v>2016</v>
      </c>
      <c r="F391" s="4" t="s">
        <v>527</v>
      </c>
      <c r="G391" s="21" t="s">
        <v>201</v>
      </c>
      <c r="H391" s="21" t="s">
        <v>2251</v>
      </c>
      <c r="I391" s="22" t="s">
        <v>246</v>
      </c>
      <c r="J391" s="25" t="s">
        <v>227</v>
      </c>
      <c r="K391" s="19" t="s">
        <v>224</v>
      </c>
      <c r="L391" s="25" t="s">
        <v>205</v>
      </c>
      <c r="M391" s="25" t="s">
        <v>16</v>
      </c>
      <c r="N391" s="25" t="s">
        <v>15</v>
      </c>
      <c r="O391" s="25" t="s">
        <v>486</v>
      </c>
    </row>
    <row r="392" spans="1:15" s="2" customFormat="1" ht="37.5" customHeight="1">
      <c r="A392" s="3" t="s">
        <v>131</v>
      </c>
      <c r="B392" s="6" t="s">
        <v>2017</v>
      </c>
      <c r="C392" s="4" t="s">
        <v>2014</v>
      </c>
      <c r="D392" s="5" t="s">
        <v>2018</v>
      </c>
      <c r="E392" s="4" t="s">
        <v>2019</v>
      </c>
      <c r="F392" s="4" t="s">
        <v>527</v>
      </c>
      <c r="G392" s="21" t="s">
        <v>2251</v>
      </c>
      <c r="H392" s="21" t="s">
        <v>2251</v>
      </c>
      <c r="I392" s="22" t="s">
        <v>2251</v>
      </c>
      <c r="J392" s="25" t="s">
        <v>353</v>
      </c>
      <c r="K392" s="19" t="s">
        <v>223</v>
      </c>
      <c r="L392" s="25" t="s">
        <v>264</v>
      </c>
      <c r="M392" s="25" t="s">
        <v>15</v>
      </c>
      <c r="N392" s="25" t="s">
        <v>15</v>
      </c>
      <c r="O392" s="25" t="s">
        <v>206</v>
      </c>
    </row>
    <row r="393" spans="1:15" s="2" customFormat="1" ht="37.5" customHeight="1">
      <c r="A393" s="3" t="s">
        <v>131</v>
      </c>
      <c r="B393" s="6" t="s">
        <v>2020</v>
      </c>
      <c r="C393" s="4" t="s">
        <v>2021</v>
      </c>
      <c r="D393" s="5" t="s">
        <v>2022</v>
      </c>
      <c r="E393" s="4" t="s">
        <v>2023</v>
      </c>
      <c r="F393" s="4" t="s">
        <v>527</v>
      </c>
      <c r="G393" s="21" t="s">
        <v>201</v>
      </c>
      <c r="H393" s="21" t="s">
        <v>2251</v>
      </c>
      <c r="I393" s="22" t="s">
        <v>202</v>
      </c>
      <c r="J393" s="25" t="s">
        <v>281</v>
      </c>
      <c r="K393" s="19" t="s">
        <v>207</v>
      </c>
      <c r="L393" s="25" t="s">
        <v>205</v>
      </c>
      <c r="M393" s="25" t="s">
        <v>15</v>
      </c>
      <c r="N393" s="25" t="s">
        <v>15</v>
      </c>
      <c r="O393" s="25" t="s">
        <v>81</v>
      </c>
    </row>
    <row r="394" spans="1:15" s="2" customFormat="1" ht="37.5" customHeight="1">
      <c r="A394" s="3" t="s">
        <v>131</v>
      </c>
      <c r="B394" s="6" t="s">
        <v>2024</v>
      </c>
      <c r="C394" s="4" t="s">
        <v>2025</v>
      </c>
      <c r="D394" s="5" t="s">
        <v>2026</v>
      </c>
      <c r="E394" s="4" t="s">
        <v>2027</v>
      </c>
      <c r="F394" s="4" t="s">
        <v>527</v>
      </c>
      <c r="G394" s="21" t="s">
        <v>225</v>
      </c>
      <c r="H394" s="21" t="s">
        <v>201</v>
      </c>
      <c r="I394" s="22" t="s">
        <v>283</v>
      </c>
      <c r="J394" s="25" t="s">
        <v>224</v>
      </c>
      <c r="K394" s="19" t="s">
        <v>207</v>
      </c>
      <c r="L394" s="25" t="s">
        <v>206</v>
      </c>
      <c r="M394" s="25" t="s">
        <v>15</v>
      </c>
      <c r="N394" s="25" t="s">
        <v>15</v>
      </c>
      <c r="O394" s="25" t="s">
        <v>206</v>
      </c>
    </row>
    <row r="395" spans="1:15" s="2" customFormat="1" ht="37.5" customHeight="1">
      <c r="A395" s="3" t="s">
        <v>131</v>
      </c>
      <c r="B395" s="6" t="s">
        <v>2028</v>
      </c>
      <c r="C395" s="4" t="s">
        <v>2029</v>
      </c>
      <c r="D395" s="5" t="s">
        <v>2030</v>
      </c>
      <c r="E395" s="4" t="s">
        <v>2031</v>
      </c>
      <c r="F395" s="4" t="s">
        <v>527</v>
      </c>
      <c r="G395" s="21" t="s">
        <v>346</v>
      </c>
      <c r="H395" s="21" t="s">
        <v>305</v>
      </c>
      <c r="I395" s="22" t="s">
        <v>441</v>
      </c>
      <c r="J395" s="25" t="s">
        <v>223</v>
      </c>
      <c r="K395" s="19" t="s">
        <v>254</v>
      </c>
      <c r="L395" s="25" t="s">
        <v>205</v>
      </c>
      <c r="M395" s="25" t="s">
        <v>15</v>
      </c>
      <c r="N395" s="25" t="s">
        <v>15</v>
      </c>
      <c r="O395" s="25" t="s">
        <v>63</v>
      </c>
    </row>
    <row r="396" spans="1:15" s="2" customFormat="1" ht="37.5" customHeight="1">
      <c r="A396" s="3" t="s">
        <v>131</v>
      </c>
      <c r="B396" s="6" t="s">
        <v>2032</v>
      </c>
      <c r="C396" s="4" t="s">
        <v>2033</v>
      </c>
      <c r="D396" s="5" t="s">
        <v>2034</v>
      </c>
      <c r="E396" s="4" t="s">
        <v>2035</v>
      </c>
      <c r="F396" s="4" t="s">
        <v>527</v>
      </c>
      <c r="G396" s="21" t="s">
        <v>201</v>
      </c>
      <c r="H396" s="21" t="s">
        <v>207</v>
      </c>
      <c r="I396" s="22" t="s">
        <v>246</v>
      </c>
      <c r="J396" s="25" t="s">
        <v>227</v>
      </c>
      <c r="K396" s="19" t="s">
        <v>223</v>
      </c>
      <c r="L396" s="25" t="s">
        <v>205</v>
      </c>
      <c r="M396" s="25" t="s">
        <v>15</v>
      </c>
      <c r="N396" s="25" t="s">
        <v>15</v>
      </c>
      <c r="O396" s="25" t="s">
        <v>206</v>
      </c>
    </row>
    <row r="397" spans="1:15" s="2" customFormat="1" ht="37.5" customHeight="1">
      <c r="A397" s="3" t="s">
        <v>131</v>
      </c>
      <c r="B397" s="6" t="s">
        <v>2036</v>
      </c>
      <c r="C397" s="4" t="s">
        <v>2037</v>
      </c>
      <c r="D397" s="5" t="s">
        <v>2038</v>
      </c>
      <c r="E397" s="4" t="s">
        <v>2039</v>
      </c>
      <c r="F397" s="4" t="s">
        <v>527</v>
      </c>
      <c r="G397" s="21" t="s">
        <v>201</v>
      </c>
      <c r="H397" s="21" t="s">
        <v>225</v>
      </c>
      <c r="I397" s="22" t="s">
        <v>201</v>
      </c>
      <c r="J397" s="25" t="s">
        <v>223</v>
      </c>
      <c r="K397" s="19" t="s">
        <v>223</v>
      </c>
      <c r="L397" s="25" t="s">
        <v>205</v>
      </c>
      <c r="M397" s="25" t="s">
        <v>15</v>
      </c>
      <c r="N397" s="25" t="s">
        <v>15</v>
      </c>
      <c r="O397" s="25" t="s">
        <v>206</v>
      </c>
    </row>
    <row r="398" spans="1:15" s="2" customFormat="1" ht="37.5" customHeight="1">
      <c r="A398" s="3" t="s">
        <v>131</v>
      </c>
      <c r="B398" s="6" t="s">
        <v>2040</v>
      </c>
      <c r="C398" s="4" t="s">
        <v>2041</v>
      </c>
      <c r="D398" s="5" t="s">
        <v>2042</v>
      </c>
      <c r="E398" s="4" t="s">
        <v>2043</v>
      </c>
      <c r="F398" s="4" t="s">
        <v>527</v>
      </c>
      <c r="G398" s="21" t="s">
        <v>2251</v>
      </c>
      <c r="H398" s="21" t="s">
        <v>207</v>
      </c>
      <c r="I398" s="22" t="s">
        <v>2251</v>
      </c>
      <c r="J398" s="25" t="s">
        <v>488</v>
      </c>
      <c r="K398" s="19" t="s">
        <v>487</v>
      </c>
      <c r="L398" s="25" t="s">
        <v>205</v>
      </c>
      <c r="M398" s="25" t="s">
        <v>15</v>
      </c>
      <c r="N398" s="25" t="s">
        <v>15</v>
      </c>
      <c r="O398" s="25" t="s">
        <v>64</v>
      </c>
    </row>
    <row r="399" spans="1:15" s="2" customFormat="1" ht="37.5" customHeight="1">
      <c r="A399" s="3" t="s">
        <v>132</v>
      </c>
      <c r="B399" s="6" t="s">
        <v>2044</v>
      </c>
      <c r="C399" s="4" t="s">
        <v>2045</v>
      </c>
      <c r="D399" s="5" t="s">
        <v>2046</v>
      </c>
      <c r="E399" s="4" t="s">
        <v>2047</v>
      </c>
      <c r="F399" s="4" t="s">
        <v>527</v>
      </c>
      <c r="G399" s="21" t="s">
        <v>304</v>
      </c>
      <c r="H399" s="21" t="s">
        <v>203</v>
      </c>
      <c r="I399" s="22" t="s">
        <v>202</v>
      </c>
      <c r="J399" s="25" t="s">
        <v>2251</v>
      </c>
      <c r="K399" s="19" t="s">
        <v>204</v>
      </c>
      <c r="L399" s="25" t="s">
        <v>489</v>
      </c>
      <c r="M399" s="25" t="s">
        <v>15</v>
      </c>
      <c r="N399" s="25" t="s">
        <v>15</v>
      </c>
      <c r="O399" s="25" t="s">
        <v>206</v>
      </c>
    </row>
    <row r="400" spans="1:15" s="2" customFormat="1" ht="37.5" customHeight="1">
      <c r="A400" s="3" t="s">
        <v>132</v>
      </c>
      <c r="B400" s="6" t="s">
        <v>2048</v>
      </c>
      <c r="C400" s="4" t="s">
        <v>2049</v>
      </c>
      <c r="D400" s="5" t="s">
        <v>2050</v>
      </c>
      <c r="E400" s="4" t="s">
        <v>2051</v>
      </c>
      <c r="F400" s="4" t="s">
        <v>527</v>
      </c>
      <c r="G400" s="21" t="s">
        <v>201</v>
      </c>
      <c r="H400" s="21" t="s">
        <v>2251</v>
      </c>
      <c r="I400" s="22" t="s">
        <v>201</v>
      </c>
      <c r="J400" s="25" t="s">
        <v>223</v>
      </c>
      <c r="K400" s="19" t="s">
        <v>207</v>
      </c>
      <c r="L400" s="25" t="s">
        <v>205</v>
      </c>
      <c r="M400" s="25" t="s">
        <v>15</v>
      </c>
      <c r="N400" s="25" t="s">
        <v>15</v>
      </c>
      <c r="O400" s="25" t="s">
        <v>206</v>
      </c>
    </row>
    <row r="401" spans="1:15" s="2" customFormat="1" ht="37.5" customHeight="1">
      <c r="A401" s="3" t="s">
        <v>132</v>
      </c>
      <c r="B401" s="6" t="s">
        <v>2052</v>
      </c>
      <c r="C401" s="4" t="s">
        <v>2053</v>
      </c>
      <c r="D401" s="5" t="s">
        <v>2054</v>
      </c>
      <c r="E401" s="4" t="s">
        <v>2055</v>
      </c>
      <c r="F401" s="4" t="s">
        <v>527</v>
      </c>
      <c r="G401" s="21" t="s">
        <v>2251</v>
      </c>
      <c r="H401" s="21" t="s">
        <v>2251</v>
      </c>
      <c r="I401" s="22" t="s">
        <v>2251</v>
      </c>
      <c r="J401" s="25" t="s">
        <v>254</v>
      </c>
      <c r="K401" s="19" t="s">
        <v>207</v>
      </c>
      <c r="L401" s="25" t="s">
        <v>205</v>
      </c>
      <c r="M401" s="25" t="s">
        <v>15</v>
      </c>
      <c r="N401" s="25" t="s">
        <v>15</v>
      </c>
      <c r="O401" s="25" t="s">
        <v>206</v>
      </c>
    </row>
    <row r="402" spans="1:15" s="2" customFormat="1" ht="37.5" customHeight="1">
      <c r="A402" s="3" t="s">
        <v>132</v>
      </c>
      <c r="B402" s="6" t="s">
        <v>2056</v>
      </c>
      <c r="C402" s="4" t="s">
        <v>2057</v>
      </c>
      <c r="D402" s="5" t="s">
        <v>2058</v>
      </c>
      <c r="E402" s="4" t="s">
        <v>2059</v>
      </c>
      <c r="F402" s="4" t="s">
        <v>527</v>
      </c>
      <c r="G402" s="21" t="s">
        <v>223</v>
      </c>
      <c r="H402" s="21" t="s">
        <v>2251</v>
      </c>
      <c r="I402" s="22" t="s">
        <v>201</v>
      </c>
      <c r="J402" s="25" t="s">
        <v>270</v>
      </c>
      <c r="K402" s="19" t="s">
        <v>207</v>
      </c>
      <c r="L402" s="25" t="s">
        <v>205</v>
      </c>
      <c r="M402" s="25" t="s">
        <v>15</v>
      </c>
      <c r="N402" s="25" t="s">
        <v>15</v>
      </c>
      <c r="O402" s="25" t="s">
        <v>206</v>
      </c>
    </row>
    <row r="403" spans="1:15" s="2" customFormat="1" ht="37.5" customHeight="1">
      <c r="A403" s="3" t="s">
        <v>133</v>
      </c>
      <c r="B403" s="6" t="s">
        <v>2060</v>
      </c>
      <c r="C403" s="4" t="s">
        <v>2061</v>
      </c>
      <c r="D403" s="5" t="s">
        <v>2062</v>
      </c>
      <c r="E403" s="4" t="s">
        <v>2063</v>
      </c>
      <c r="F403" s="4" t="s">
        <v>527</v>
      </c>
      <c r="G403" s="21" t="s">
        <v>490</v>
      </c>
      <c r="H403" s="21" t="s">
        <v>220</v>
      </c>
      <c r="I403" s="22" t="s">
        <v>220</v>
      </c>
      <c r="J403" s="25" t="s">
        <v>224</v>
      </c>
      <c r="K403" s="19" t="s">
        <v>223</v>
      </c>
      <c r="L403" s="25" t="s">
        <v>205</v>
      </c>
      <c r="M403" s="25" t="s">
        <v>15</v>
      </c>
      <c r="N403" s="25" t="s">
        <v>15</v>
      </c>
      <c r="O403" s="25" t="s">
        <v>206</v>
      </c>
    </row>
    <row r="404" spans="1:15" s="2" customFormat="1" ht="37.5" customHeight="1">
      <c r="A404" s="3" t="s">
        <v>134</v>
      </c>
      <c r="B404" s="6" t="s">
        <v>2064</v>
      </c>
      <c r="C404" s="4" t="s">
        <v>2065</v>
      </c>
      <c r="D404" s="5" t="s">
        <v>2066</v>
      </c>
      <c r="E404" s="4" t="s">
        <v>2067</v>
      </c>
      <c r="F404" s="4" t="s">
        <v>527</v>
      </c>
      <c r="G404" s="21" t="s">
        <v>225</v>
      </c>
      <c r="H404" s="21" t="s">
        <v>225</v>
      </c>
      <c r="I404" s="22" t="s">
        <v>225</v>
      </c>
      <c r="J404" s="25" t="s">
        <v>2251</v>
      </c>
      <c r="K404" s="19" t="s">
        <v>239</v>
      </c>
      <c r="L404" s="25" t="s">
        <v>205</v>
      </c>
      <c r="M404" s="25" t="s">
        <v>15</v>
      </c>
      <c r="N404" s="25" t="s">
        <v>15</v>
      </c>
      <c r="O404" s="25" t="s">
        <v>206</v>
      </c>
    </row>
    <row r="405" spans="1:15" s="2" customFormat="1" ht="37.5" customHeight="1">
      <c r="A405" s="3" t="s">
        <v>134</v>
      </c>
      <c r="B405" s="6" t="s">
        <v>2068</v>
      </c>
      <c r="C405" s="4" t="s">
        <v>2069</v>
      </c>
      <c r="D405" s="5" t="s">
        <v>2070</v>
      </c>
      <c r="E405" s="4" t="s">
        <v>2071</v>
      </c>
      <c r="F405" s="4" t="s">
        <v>527</v>
      </c>
      <c r="G405" s="21" t="s">
        <v>201</v>
      </c>
      <c r="H405" s="21" t="s">
        <v>201</v>
      </c>
      <c r="I405" s="22" t="s">
        <v>203</v>
      </c>
      <c r="J405" s="25" t="s">
        <v>207</v>
      </c>
      <c r="K405" s="19" t="s">
        <v>251</v>
      </c>
      <c r="L405" s="25" t="s">
        <v>205</v>
      </c>
      <c r="M405" s="25" t="s">
        <v>15</v>
      </c>
      <c r="N405" s="25" t="s">
        <v>15</v>
      </c>
      <c r="O405" s="25" t="s">
        <v>206</v>
      </c>
    </row>
    <row r="406" spans="1:15" s="2" customFormat="1" ht="37.5" customHeight="1">
      <c r="A406" s="3" t="s">
        <v>134</v>
      </c>
      <c r="B406" s="6" t="s">
        <v>2072</v>
      </c>
      <c r="C406" s="4" t="s">
        <v>2073</v>
      </c>
      <c r="D406" s="5" t="s">
        <v>2074</v>
      </c>
      <c r="E406" s="4" t="s">
        <v>2075</v>
      </c>
      <c r="F406" s="4" t="s">
        <v>527</v>
      </c>
      <c r="G406" s="21" t="s">
        <v>201</v>
      </c>
      <c r="H406" s="21" t="s">
        <v>319</v>
      </c>
      <c r="I406" s="22" t="s">
        <v>362</v>
      </c>
      <c r="J406" s="25" t="s">
        <v>243</v>
      </c>
      <c r="K406" s="19" t="s">
        <v>219</v>
      </c>
      <c r="L406" s="25" t="s">
        <v>205</v>
      </c>
      <c r="M406" s="25" t="s">
        <v>15</v>
      </c>
      <c r="N406" s="25" t="s">
        <v>16</v>
      </c>
      <c r="O406" s="25" t="s">
        <v>206</v>
      </c>
    </row>
    <row r="407" spans="1:15" s="2" customFormat="1" ht="37.5" customHeight="1">
      <c r="A407" s="3" t="s">
        <v>134</v>
      </c>
      <c r="B407" s="6" t="s">
        <v>2076</v>
      </c>
      <c r="C407" s="4" t="s">
        <v>2077</v>
      </c>
      <c r="D407" s="5" t="s">
        <v>2078</v>
      </c>
      <c r="E407" s="4" t="s">
        <v>2079</v>
      </c>
      <c r="F407" s="4" t="s">
        <v>527</v>
      </c>
      <c r="G407" s="21" t="s">
        <v>202</v>
      </c>
      <c r="H407" s="21" t="s">
        <v>225</v>
      </c>
      <c r="I407" s="22" t="s">
        <v>491</v>
      </c>
      <c r="J407" s="25" t="s">
        <v>207</v>
      </c>
      <c r="K407" s="19" t="s">
        <v>279</v>
      </c>
      <c r="L407" s="25" t="s">
        <v>205</v>
      </c>
      <c r="M407" s="25" t="s">
        <v>15</v>
      </c>
      <c r="N407" s="25" t="s">
        <v>15</v>
      </c>
      <c r="O407" s="25" t="s">
        <v>206</v>
      </c>
    </row>
    <row r="408" spans="1:15" s="2" customFormat="1" ht="37.5" customHeight="1">
      <c r="A408" s="3" t="s">
        <v>134</v>
      </c>
      <c r="B408" s="6" t="s">
        <v>2080</v>
      </c>
      <c r="C408" s="4" t="s">
        <v>2081</v>
      </c>
      <c r="D408" s="5" t="s">
        <v>2082</v>
      </c>
      <c r="E408" s="4" t="s">
        <v>2083</v>
      </c>
      <c r="F408" s="4" t="s">
        <v>527</v>
      </c>
      <c r="G408" s="21" t="s">
        <v>201</v>
      </c>
      <c r="H408" s="21" t="s">
        <v>319</v>
      </c>
      <c r="I408" s="22" t="s">
        <v>362</v>
      </c>
      <c r="J408" s="25" t="s">
        <v>243</v>
      </c>
      <c r="K408" s="19" t="s">
        <v>219</v>
      </c>
      <c r="L408" s="25" t="s">
        <v>205</v>
      </c>
      <c r="M408" s="25" t="s">
        <v>15</v>
      </c>
      <c r="N408" s="25" t="s">
        <v>15</v>
      </c>
      <c r="O408" s="25" t="s">
        <v>206</v>
      </c>
    </row>
    <row r="409" spans="1:15" s="2" customFormat="1" ht="37.5" customHeight="1">
      <c r="A409" s="3" t="s">
        <v>134</v>
      </c>
      <c r="B409" s="6" t="s">
        <v>2084</v>
      </c>
      <c r="C409" s="4" t="s">
        <v>2085</v>
      </c>
      <c r="D409" s="5" t="s">
        <v>2086</v>
      </c>
      <c r="E409" s="4" t="s">
        <v>2087</v>
      </c>
      <c r="F409" s="4" t="s">
        <v>527</v>
      </c>
      <c r="G409" s="21" t="s">
        <v>225</v>
      </c>
      <c r="H409" s="21" t="s">
        <v>225</v>
      </c>
      <c r="I409" s="22" t="s">
        <v>202</v>
      </c>
      <c r="J409" s="25" t="s">
        <v>2251</v>
      </c>
      <c r="K409" s="19" t="s">
        <v>269</v>
      </c>
      <c r="L409" s="25" t="s">
        <v>205</v>
      </c>
      <c r="M409" s="25" t="s">
        <v>15</v>
      </c>
      <c r="N409" s="25" t="s">
        <v>15</v>
      </c>
      <c r="O409" s="25" t="s">
        <v>206</v>
      </c>
    </row>
    <row r="410" spans="1:15" s="2" customFormat="1" ht="37.5" customHeight="1">
      <c r="A410" s="3" t="s">
        <v>134</v>
      </c>
      <c r="B410" s="6" t="s">
        <v>2088</v>
      </c>
      <c r="C410" s="4" t="s">
        <v>2089</v>
      </c>
      <c r="D410" s="5" t="s">
        <v>2090</v>
      </c>
      <c r="E410" s="4" t="s">
        <v>2091</v>
      </c>
      <c r="F410" s="4" t="s">
        <v>522</v>
      </c>
      <c r="G410" s="21" t="s">
        <v>220</v>
      </c>
      <c r="H410" s="21" t="s">
        <v>220</v>
      </c>
      <c r="I410" s="22" t="s">
        <v>350</v>
      </c>
      <c r="J410" s="25" t="s">
        <v>223</v>
      </c>
      <c r="K410" s="19" t="s">
        <v>223</v>
      </c>
      <c r="L410" s="25" t="s">
        <v>350</v>
      </c>
      <c r="M410" s="25" t="s">
        <v>15</v>
      </c>
      <c r="N410" s="25" t="s">
        <v>15</v>
      </c>
      <c r="O410" s="25" t="s">
        <v>206</v>
      </c>
    </row>
    <row r="411" spans="1:15" s="2" customFormat="1" ht="37.5" customHeight="1">
      <c r="A411" s="3" t="s">
        <v>134</v>
      </c>
      <c r="B411" s="6" t="s">
        <v>2092</v>
      </c>
      <c r="C411" s="4" t="s">
        <v>2089</v>
      </c>
      <c r="D411" s="5" t="s">
        <v>2093</v>
      </c>
      <c r="E411" s="4" t="s">
        <v>2094</v>
      </c>
      <c r="F411" s="4" t="s">
        <v>527</v>
      </c>
      <c r="G411" s="21" t="s">
        <v>207</v>
      </c>
      <c r="H411" s="21" t="s">
        <v>201</v>
      </c>
      <c r="I411" s="22" t="s">
        <v>201</v>
      </c>
      <c r="J411" s="25" t="s">
        <v>224</v>
      </c>
      <c r="K411" s="19" t="s">
        <v>224</v>
      </c>
      <c r="L411" s="25" t="s">
        <v>205</v>
      </c>
      <c r="M411" s="25" t="s">
        <v>15</v>
      </c>
      <c r="N411" s="25" t="s">
        <v>15</v>
      </c>
      <c r="O411" s="25" t="s">
        <v>206</v>
      </c>
    </row>
    <row r="412" spans="1:15" s="2" customFormat="1" ht="37.5" customHeight="1">
      <c r="A412" s="3" t="s">
        <v>134</v>
      </c>
      <c r="B412" s="6" t="s">
        <v>2095</v>
      </c>
      <c r="C412" s="4" t="s">
        <v>2089</v>
      </c>
      <c r="D412" s="5" t="s">
        <v>2096</v>
      </c>
      <c r="E412" s="4" t="s">
        <v>2097</v>
      </c>
      <c r="F412" s="4" t="s">
        <v>527</v>
      </c>
      <c r="G412" s="21" t="s">
        <v>207</v>
      </c>
      <c r="H412" s="21" t="s">
        <v>201</v>
      </c>
      <c r="I412" s="22" t="s">
        <v>201</v>
      </c>
      <c r="J412" s="25" t="s">
        <v>227</v>
      </c>
      <c r="K412" s="19" t="s">
        <v>2251</v>
      </c>
      <c r="L412" s="25" t="s">
        <v>264</v>
      </c>
      <c r="M412" s="25" t="s">
        <v>15</v>
      </c>
      <c r="N412" s="25" t="s">
        <v>16</v>
      </c>
      <c r="O412" s="25" t="s">
        <v>93</v>
      </c>
    </row>
    <row r="413" spans="1:15" s="2" customFormat="1" ht="37.5" customHeight="1">
      <c r="A413" s="3" t="s">
        <v>134</v>
      </c>
      <c r="B413" s="6" t="s">
        <v>2098</v>
      </c>
      <c r="C413" s="4" t="s">
        <v>2089</v>
      </c>
      <c r="D413" s="5" t="s">
        <v>2099</v>
      </c>
      <c r="E413" s="4" t="s">
        <v>2097</v>
      </c>
      <c r="F413" s="4" t="s">
        <v>527</v>
      </c>
      <c r="G413" s="21" t="s">
        <v>2251</v>
      </c>
      <c r="H413" s="21" t="s">
        <v>2251</v>
      </c>
      <c r="I413" s="22" t="s">
        <v>2251</v>
      </c>
      <c r="J413" s="25" t="s">
        <v>227</v>
      </c>
      <c r="K413" s="19" t="s">
        <v>219</v>
      </c>
      <c r="L413" s="25" t="s">
        <v>264</v>
      </c>
      <c r="M413" s="25" t="s">
        <v>15</v>
      </c>
      <c r="N413" s="25" t="s">
        <v>15</v>
      </c>
      <c r="O413" s="25" t="s">
        <v>65</v>
      </c>
    </row>
    <row r="414" spans="1:15" s="2" customFormat="1" ht="37.5" customHeight="1">
      <c r="A414" s="3" t="s">
        <v>134</v>
      </c>
      <c r="B414" s="6" t="s">
        <v>2100</v>
      </c>
      <c r="C414" s="4" t="s">
        <v>2089</v>
      </c>
      <c r="D414" s="5" t="s">
        <v>2101</v>
      </c>
      <c r="E414" s="4" t="s">
        <v>2102</v>
      </c>
      <c r="F414" s="4" t="s">
        <v>527</v>
      </c>
      <c r="G414" s="21" t="s">
        <v>2251</v>
      </c>
      <c r="H414" s="21" t="s">
        <v>2251</v>
      </c>
      <c r="I414" s="22" t="s">
        <v>2251</v>
      </c>
      <c r="J414" s="25" t="s">
        <v>2251</v>
      </c>
      <c r="K414" s="19" t="s">
        <v>2251</v>
      </c>
      <c r="L414" s="25" t="s">
        <v>492</v>
      </c>
      <c r="M414" s="25" t="s">
        <v>15</v>
      </c>
      <c r="N414" s="25" t="s">
        <v>15</v>
      </c>
      <c r="O414" s="25" t="s">
        <v>206</v>
      </c>
    </row>
    <row r="415" spans="1:15" s="2" customFormat="1" ht="37.5" customHeight="1">
      <c r="A415" s="3" t="s">
        <v>134</v>
      </c>
      <c r="B415" s="6" t="s">
        <v>2103</v>
      </c>
      <c r="C415" s="4" t="s">
        <v>2104</v>
      </c>
      <c r="D415" s="5" t="s">
        <v>2105</v>
      </c>
      <c r="E415" s="4" t="s">
        <v>2106</v>
      </c>
      <c r="F415" s="4" t="s">
        <v>527</v>
      </c>
      <c r="G415" s="21" t="s">
        <v>268</v>
      </c>
      <c r="H415" s="21" t="s">
        <v>268</v>
      </c>
      <c r="I415" s="22" t="s">
        <v>268</v>
      </c>
      <c r="J415" s="25" t="s">
        <v>268</v>
      </c>
      <c r="K415" s="19" t="s">
        <v>340</v>
      </c>
      <c r="L415" s="25" t="s">
        <v>268</v>
      </c>
      <c r="M415" s="25" t="s">
        <v>15</v>
      </c>
      <c r="N415" s="25" t="s">
        <v>15</v>
      </c>
      <c r="O415" s="25" t="s">
        <v>206</v>
      </c>
    </row>
    <row r="416" spans="1:15" s="2" customFormat="1" ht="37.5" customHeight="1">
      <c r="A416" s="3" t="s">
        <v>134</v>
      </c>
      <c r="B416" s="6" t="s">
        <v>2107</v>
      </c>
      <c r="C416" s="4" t="s">
        <v>2108</v>
      </c>
      <c r="D416" s="5" t="s">
        <v>2109</v>
      </c>
      <c r="E416" s="4" t="s">
        <v>2110</v>
      </c>
      <c r="F416" s="4" t="s">
        <v>527</v>
      </c>
      <c r="G416" s="21" t="s">
        <v>225</v>
      </c>
      <c r="H416" s="21" t="s">
        <v>225</v>
      </c>
      <c r="I416" s="22" t="s">
        <v>202</v>
      </c>
      <c r="J416" s="25" t="s">
        <v>224</v>
      </c>
      <c r="K416" s="19" t="s">
        <v>224</v>
      </c>
      <c r="L416" s="25" t="s">
        <v>205</v>
      </c>
      <c r="M416" s="25" t="s">
        <v>15</v>
      </c>
      <c r="N416" s="25" t="s">
        <v>15</v>
      </c>
      <c r="O416" s="25" t="s">
        <v>206</v>
      </c>
    </row>
    <row r="417" spans="1:15" s="2" customFormat="1" ht="37.5" customHeight="1">
      <c r="A417" s="3" t="s">
        <v>134</v>
      </c>
      <c r="B417" s="6" t="s">
        <v>2111</v>
      </c>
      <c r="C417" s="4" t="s">
        <v>2112</v>
      </c>
      <c r="D417" s="5" t="s">
        <v>2113</v>
      </c>
      <c r="E417" s="4" t="s">
        <v>2114</v>
      </c>
      <c r="F417" s="4" t="s">
        <v>527</v>
      </c>
      <c r="G417" s="21" t="s">
        <v>301</v>
      </c>
      <c r="H417" s="21" t="s">
        <v>201</v>
      </c>
      <c r="I417" s="22" t="s">
        <v>202</v>
      </c>
      <c r="J417" s="25" t="s">
        <v>281</v>
      </c>
      <c r="K417" s="19" t="s">
        <v>493</v>
      </c>
      <c r="L417" s="25" t="s">
        <v>205</v>
      </c>
      <c r="M417" s="25" t="s">
        <v>15</v>
      </c>
      <c r="N417" s="25" t="s">
        <v>15</v>
      </c>
      <c r="O417" s="25" t="s">
        <v>206</v>
      </c>
    </row>
    <row r="418" spans="1:15" s="2" customFormat="1" ht="37.5" customHeight="1">
      <c r="A418" s="3" t="s">
        <v>134</v>
      </c>
      <c r="B418" s="6" t="s">
        <v>2115</v>
      </c>
      <c r="C418" s="4" t="s">
        <v>2116</v>
      </c>
      <c r="D418" s="5" t="s">
        <v>2117</v>
      </c>
      <c r="E418" s="4" t="s">
        <v>2118</v>
      </c>
      <c r="F418" s="4" t="s">
        <v>527</v>
      </c>
      <c r="G418" s="21" t="s">
        <v>225</v>
      </c>
      <c r="H418" s="21" t="s">
        <v>225</v>
      </c>
      <c r="I418" s="22" t="s">
        <v>225</v>
      </c>
      <c r="J418" s="25" t="s">
        <v>227</v>
      </c>
      <c r="K418" s="19" t="s">
        <v>221</v>
      </c>
      <c r="L418" s="25" t="s">
        <v>205</v>
      </c>
      <c r="M418" s="25" t="s">
        <v>15</v>
      </c>
      <c r="N418" s="25" t="s">
        <v>15</v>
      </c>
      <c r="O418" s="25" t="s">
        <v>66</v>
      </c>
    </row>
    <row r="419" spans="1:15" s="2" customFormat="1" ht="37.5" customHeight="1">
      <c r="A419" s="3" t="s">
        <v>134</v>
      </c>
      <c r="B419" s="6" t="s">
        <v>2119</v>
      </c>
      <c r="C419" s="4" t="s">
        <v>2120</v>
      </c>
      <c r="D419" s="5" t="s">
        <v>2121</v>
      </c>
      <c r="E419" s="4" t="s">
        <v>2122</v>
      </c>
      <c r="F419" s="4" t="s">
        <v>527</v>
      </c>
      <c r="G419" s="21" t="s">
        <v>267</v>
      </c>
      <c r="H419" s="21" t="s">
        <v>2251</v>
      </c>
      <c r="I419" s="22" t="s">
        <v>226</v>
      </c>
      <c r="J419" s="25" t="s">
        <v>241</v>
      </c>
      <c r="K419" s="19" t="s">
        <v>212</v>
      </c>
      <c r="L419" s="25" t="s">
        <v>362</v>
      </c>
      <c r="M419" s="25" t="s">
        <v>15</v>
      </c>
      <c r="N419" s="25" t="s">
        <v>15</v>
      </c>
      <c r="O419" s="25" t="s">
        <v>206</v>
      </c>
    </row>
    <row r="420" spans="1:15" s="2" customFormat="1" ht="37.5" customHeight="1">
      <c r="A420" s="3" t="s">
        <v>134</v>
      </c>
      <c r="B420" s="6" t="s">
        <v>2123</v>
      </c>
      <c r="C420" s="4" t="s">
        <v>2124</v>
      </c>
      <c r="D420" s="5" t="s">
        <v>2125</v>
      </c>
      <c r="E420" s="4" t="s">
        <v>2126</v>
      </c>
      <c r="F420" s="4" t="s">
        <v>522</v>
      </c>
      <c r="G420" s="21" t="s">
        <v>201</v>
      </c>
      <c r="H420" s="21" t="s">
        <v>319</v>
      </c>
      <c r="I420" s="22" t="s">
        <v>362</v>
      </c>
      <c r="J420" s="25" t="s">
        <v>243</v>
      </c>
      <c r="K420" s="19" t="s">
        <v>219</v>
      </c>
      <c r="L420" s="25" t="s">
        <v>205</v>
      </c>
      <c r="M420" s="25" t="s">
        <v>15</v>
      </c>
      <c r="N420" s="25" t="s">
        <v>15</v>
      </c>
      <c r="O420" s="25" t="s">
        <v>206</v>
      </c>
    </row>
    <row r="421" spans="1:15" s="2" customFormat="1" ht="37.5" customHeight="1">
      <c r="A421" s="3" t="s">
        <v>134</v>
      </c>
      <c r="B421" s="6" t="s">
        <v>2127</v>
      </c>
      <c r="C421" s="4" t="s">
        <v>2128</v>
      </c>
      <c r="D421" s="5" t="s">
        <v>2129</v>
      </c>
      <c r="E421" s="4" t="s">
        <v>2130</v>
      </c>
      <c r="F421" s="4" t="s">
        <v>527</v>
      </c>
      <c r="G421" s="21" t="s">
        <v>207</v>
      </c>
      <c r="H421" s="21" t="s">
        <v>201</v>
      </c>
      <c r="I421" s="22" t="s">
        <v>201</v>
      </c>
      <c r="J421" s="25" t="s">
        <v>224</v>
      </c>
      <c r="K421" s="19" t="s">
        <v>224</v>
      </c>
      <c r="L421" s="25" t="s">
        <v>205</v>
      </c>
      <c r="M421" s="25" t="s">
        <v>15</v>
      </c>
      <c r="N421" s="25" t="s">
        <v>15</v>
      </c>
      <c r="O421" s="25" t="s">
        <v>206</v>
      </c>
    </row>
    <row r="422" spans="1:15" s="2" customFormat="1" ht="37.5" customHeight="1">
      <c r="A422" s="3" t="s">
        <v>134</v>
      </c>
      <c r="B422" s="6" t="s">
        <v>2131</v>
      </c>
      <c r="C422" s="4" t="s">
        <v>2132</v>
      </c>
      <c r="D422" s="5" t="s">
        <v>2133</v>
      </c>
      <c r="E422" s="4" t="s">
        <v>2134</v>
      </c>
      <c r="F422" s="4" t="s">
        <v>527</v>
      </c>
      <c r="G422" s="21" t="s">
        <v>2251</v>
      </c>
      <c r="H422" s="21" t="s">
        <v>2251</v>
      </c>
      <c r="I422" s="22" t="s">
        <v>2251</v>
      </c>
      <c r="J422" s="25" t="s">
        <v>2251</v>
      </c>
      <c r="K422" s="19" t="s">
        <v>2251</v>
      </c>
      <c r="L422" s="25" t="s">
        <v>388</v>
      </c>
      <c r="M422" s="25" t="s">
        <v>15</v>
      </c>
      <c r="N422" s="25" t="s">
        <v>15</v>
      </c>
      <c r="O422" s="25" t="s">
        <v>206</v>
      </c>
    </row>
    <row r="423" spans="1:15" s="2" customFormat="1" ht="37.5" customHeight="1">
      <c r="A423" s="3" t="s">
        <v>134</v>
      </c>
      <c r="B423" s="6" t="s">
        <v>2135</v>
      </c>
      <c r="C423" s="4" t="s">
        <v>2136</v>
      </c>
      <c r="D423" s="5" t="s">
        <v>2137</v>
      </c>
      <c r="E423" s="4" t="s">
        <v>2138</v>
      </c>
      <c r="F423" s="4" t="s">
        <v>527</v>
      </c>
      <c r="G423" s="21" t="s">
        <v>313</v>
      </c>
      <c r="H423" s="21" t="s">
        <v>494</v>
      </c>
      <c r="I423" s="22" t="s">
        <v>255</v>
      </c>
      <c r="J423" s="25" t="s">
        <v>495</v>
      </c>
      <c r="K423" s="19" t="s">
        <v>378</v>
      </c>
      <c r="L423" s="25" t="s">
        <v>205</v>
      </c>
      <c r="M423" s="25" t="s">
        <v>15</v>
      </c>
      <c r="N423" s="25" t="s">
        <v>496</v>
      </c>
      <c r="O423" s="25" t="s">
        <v>67</v>
      </c>
    </row>
    <row r="424" spans="1:15" s="2" customFormat="1" ht="37.5" customHeight="1">
      <c r="A424" s="3" t="s">
        <v>134</v>
      </c>
      <c r="B424" s="6" t="s">
        <v>2139</v>
      </c>
      <c r="C424" s="4" t="s">
        <v>2140</v>
      </c>
      <c r="D424" s="5" t="s">
        <v>2141</v>
      </c>
      <c r="E424" s="4" t="s">
        <v>2142</v>
      </c>
      <c r="F424" s="4" t="s">
        <v>527</v>
      </c>
      <c r="G424" s="21" t="s">
        <v>2251</v>
      </c>
      <c r="H424" s="21" t="s">
        <v>2251</v>
      </c>
      <c r="I424" s="22" t="s">
        <v>2251</v>
      </c>
      <c r="J424" s="25" t="s">
        <v>2251</v>
      </c>
      <c r="K424" s="19" t="s">
        <v>2251</v>
      </c>
      <c r="L424" s="25" t="s">
        <v>205</v>
      </c>
      <c r="M424" s="25" t="s">
        <v>15</v>
      </c>
      <c r="N424" s="25" t="s">
        <v>15</v>
      </c>
      <c r="O424" s="25" t="s">
        <v>68</v>
      </c>
    </row>
    <row r="425" spans="1:15" s="2" customFormat="1" ht="37.5" customHeight="1">
      <c r="A425" s="3" t="s">
        <v>134</v>
      </c>
      <c r="B425" s="6" t="s">
        <v>2143</v>
      </c>
      <c r="C425" s="4" t="s">
        <v>2144</v>
      </c>
      <c r="D425" s="5" t="s">
        <v>2145</v>
      </c>
      <c r="E425" s="4" t="s">
        <v>2146</v>
      </c>
      <c r="F425" s="4" t="s">
        <v>527</v>
      </c>
      <c r="G425" s="21" t="s">
        <v>2251</v>
      </c>
      <c r="H425" s="21" t="s">
        <v>2251</v>
      </c>
      <c r="I425" s="22" t="s">
        <v>2251</v>
      </c>
      <c r="J425" s="25" t="s">
        <v>352</v>
      </c>
      <c r="K425" s="19" t="s">
        <v>299</v>
      </c>
      <c r="L425" s="25" t="s">
        <v>346</v>
      </c>
      <c r="M425" s="25" t="s">
        <v>15</v>
      </c>
      <c r="N425" s="25" t="s">
        <v>15</v>
      </c>
      <c r="O425" s="25" t="s">
        <v>206</v>
      </c>
    </row>
    <row r="426" spans="1:15" s="2" customFormat="1" ht="37.5" customHeight="1">
      <c r="A426" s="3" t="s">
        <v>134</v>
      </c>
      <c r="B426" s="6" t="s">
        <v>2147</v>
      </c>
      <c r="C426" s="4" t="s">
        <v>2148</v>
      </c>
      <c r="D426" s="5" t="s">
        <v>2149</v>
      </c>
      <c r="E426" s="4" t="s">
        <v>2150</v>
      </c>
      <c r="F426" s="4" t="s">
        <v>527</v>
      </c>
      <c r="G426" s="21" t="s">
        <v>202</v>
      </c>
      <c r="H426" s="21" t="s">
        <v>225</v>
      </c>
      <c r="I426" s="22" t="s">
        <v>203</v>
      </c>
      <c r="J426" s="25" t="s">
        <v>221</v>
      </c>
      <c r="K426" s="19" t="s">
        <v>223</v>
      </c>
      <c r="L426" s="25" t="s">
        <v>205</v>
      </c>
      <c r="M426" s="25" t="s">
        <v>15</v>
      </c>
      <c r="N426" s="25" t="s">
        <v>15</v>
      </c>
      <c r="O426" s="25" t="s">
        <v>69</v>
      </c>
    </row>
    <row r="427" spans="1:15" s="2" customFormat="1" ht="37.5" customHeight="1">
      <c r="A427" s="3" t="s">
        <v>134</v>
      </c>
      <c r="B427" s="6" t="s">
        <v>2151</v>
      </c>
      <c r="C427" s="4" t="s">
        <v>2152</v>
      </c>
      <c r="D427" s="5" t="s">
        <v>2153</v>
      </c>
      <c r="E427" s="4" t="s">
        <v>2154</v>
      </c>
      <c r="F427" s="4" t="s">
        <v>527</v>
      </c>
      <c r="G427" s="21" t="s">
        <v>267</v>
      </c>
      <c r="H427" s="21" t="s">
        <v>96</v>
      </c>
      <c r="I427" s="22" t="s">
        <v>497</v>
      </c>
      <c r="J427" s="25" t="s">
        <v>207</v>
      </c>
      <c r="K427" s="19" t="s">
        <v>225</v>
      </c>
      <c r="L427" s="25" t="s">
        <v>205</v>
      </c>
      <c r="M427" s="25" t="s">
        <v>15</v>
      </c>
      <c r="N427" s="25" t="s">
        <v>16</v>
      </c>
      <c r="O427" s="25" t="s">
        <v>498</v>
      </c>
    </row>
    <row r="428" spans="1:15" s="2" customFormat="1" ht="37.5" customHeight="1">
      <c r="A428" s="3" t="s">
        <v>134</v>
      </c>
      <c r="B428" s="6" t="s">
        <v>2155</v>
      </c>
      <c r="C428" s="4" t="s">
        <v>2156</v>
      </c>
      <c r="D428" s="5" t="s">
        <v>2157</v>
      </c>
      <c r="E428" s="4" t="s">
        <v>2158</v>
      </c>
      <c r="F428" s="4" t="s">
        <v>527</v>
      </c>
      <c r="G428" s="21" t="s">
        <v>207</v>
      </c>
      <c r="H428" s="21" t="s">
        <v>207</v>
      </c>
      <c r="I428" s="22" t="s">
        <v>202</v>
      </c>
      <c r="J428" s="25" t="s">
        <v>401</v>
      </c>
      <c r="K428" s="19" t="s">
        <v>212</v>
      </c>
      <c r="L428" s="25" t="s">
        <v>205</v>
      </c>
      <c r="M428" s="25" t="s">
        <v>15</v>
      </c>
      <c r="N428" s="25" t="s">
        <v>16</v>
      </c>
      <c r="O428" s="25" t="s">
        <v>206</v>
      </c>
    </row>
    <row r="429" spans="1:15" s="2" customFormat="1" ht="37.5" customHeight="1">
      <c r="A429" s="3" t="s">
        <v>134</v>
      </c>
      <c r="B429" s="6" t="s">
        <v>2159</v>
      </c>
      <c r="C429" s="4" t="s">
        <v>2160</v>
      </c>
      <c r="D429" s="5" t="s">
        <v>2161</v>
      </c>
      <c r="E429" s="4" t="s">
        <v>2162</v>
      </c>
      <c r="F429" s="4" t="s">
        <v>527</v>
      </c>
      <c r="G429" s="21" t="s">
        <v>202</v>
      </c>
      <c r="H429" s="21" t="s">
        <v>201</v>
      </c>
      <c r="I429" s="22" t="s">
        <v>201</v>
      </c>
      <c r="J429" s="25" t="s">
        <v>227</v>
      </c>
      <c r="K429" s="19" t="s">
        <v>234</v>
      </c>
      <c r="L429" s="25" t="s">
        <v>205</v>
      </c>
      <c r="M429" s="25" t="s">
        <v>15</v>
      </c>
      <c r="N429" s="25" t="s">
        <v>15</v>
      </c>
      <c r="O429" s="25" t="s">
        <v>206</v>
      </c>
    </row>
    <row r="430" spans="1:15" s="2" customFormat="1" ht="37.5" customHeight="1">
      <c r="A430" s="3" t="s">
        <v>134</v>
      </c>
      <c r="B430" s="6" t="s">
        <v>2163</v>
      </c>
      <c r="C430" s="4" t="s">
        <v>2164</v>
      </c>
      <c r="D430" s="5" t="s">
        <v>2165</v>
      </c>
      <c r="E430" s="4" t="s">
        <v>2166</v>
      </c>
      <c r="F430" s="4" t="s">
        <v>527</v>
      </c>
      <c r="G430" s="21" t="s">
        <v>2251</v>
      </c>
      <c r="H430" s="21" t="s">
        <v>2251</v>
      </c>
      <c r="I430" s="22" t="s">
        <v>2251</v>
      </c>
      <c r="J430" s="25" t="s">
        <v>2251</v>
      </c>
      <c r="K430" s="19" t="s">
        <v>2251</v>
      </c>
      <c r="L430" s="25" t="s">
        <v>205</v>
      </c>
      <c r="M430" s="25" t="s">
        <v>15</v>
      </c>
      <c r="N430" s="25" t="s">
        <v>15</v>
      </c>
      <c r="O430" s="25" t="s">
        <v>499</v>
      </c>
    </row>
    <row r="431" spans="1:15" s="2" customFormat="1" ht="37.5" customHeight="1">
      <c r="A431" s="3" t="s">
        <v>135</v>
      </c>
      <c r="B431" s="6" t="s">
        <v>2167</v>
      </c>
      <c r="C431" s="4" t="s">
        <v>2168</v>
      </c>
      <c r="D431" s="5" t="s">
        <v>2169</v>
      </c>
      <c r="E431" s="4" t="s">
        <v>2170</v>
      </c>
      <c r="F431" s="4" t="s">
        <v>527</v>
      </c>
      <c r="G431" s="21" t="s">
        <v>201</v>
      </c>
      <c r="H431" s="21" t="s">
        <v>225</v>
      </c>
      <c r="I431" s="22" t="s">
        <v>202</v>
      </c>
      <c r="J431" s="25" t="s">
        <v>256</v>
      </c>
      <c r="K431" s="19" t="s">
        <v>239</v>
      </c>
      <c r="L431" s="25" t="s">
        <v>205</v>
      </c>
      <c r="M431" s="25" t="s">
        <v>15</v>
      </c>
      <c r="N431" s="25" t="s">
        <v>15</v>
      </c>
      <c r="O431" s="25" t="s">
        <v>206</v>
      </c>
    </row>
    <row r="432" spans="1:15" s="2" customFormat="1" ht="37.5" customHeight="1">
      <c r="A432" s="3" t="s">
        <v>135</v>
      </c>
      <c r="B432" s="6" t="s">
        <v>2171</v>
      </c>
      <c r="C432" s="4" t="s">
        <v>2172</v>
      </c>
      <c r="D432" s="5" t="s">
        <v>2173</v>
      </c>
      <c r="E432" s="4" t="s">
        <v>2174</v>
      </c>
      <c r="F432" s="4" t="s">
        <v>527</v>
      </c>
      <c r="G432" s="21" t="s">
        <v>500</v>
      </c>
      <c r="H432" s="21" t="s">
        <v>2251</v>
      </c>
      <c r="I432" s="22" t="s">
        <v>501</v>
      </c>
      <c r="J432" s="25" t="s">
        <v>341</v>
      </c>
      <c r="K432" s="19" t="s">
        <v>341</v>
      </c>
      <c r="L432" s="25" t="s">
        <v>306</v>
      </c>
      <c r="M432" s="25" t="s">
        <v>15</v>
      </c>
      <c r="N432" s="25" t="s">
        <v>15</v>
      </c>
      <c r="O432" s="25" t="s">
        <v>206</v>
      </c>
    </row>
    <row r="433" spans="1:15" s="2" customFormat="1" ht="37.5" customHeight="1">
      <c r="A433" s="3" t="s">
        <v>136</v>
      </c>
      <c r="B433" s="6" t="s">
        <v>2175</v>
      </c>
      <c r="C433" s="4" t="s">
        <v>2176</v>
      </c>
      <c r="D433" s="5" t="s">
        <v>2177</v>
      </c>
      <c r="E433" s="4" t="s">
        <v>2178</v>
      </c>
      <c r="F433" s="4" t="s">
        <v>527</v>
      </c>
      <c r="G433" s="21" t="s">
        <v>232</v>
      </c>
      <c r="H433" s="21" t="s">
        <v>203</v>
      </c>
      <c r="I433" s="22" t="s">
        <v>240</v>
      </c>
      <c r="J433" s="25" t="s">
        <v>184</v>
      </c>
      <c r="K433" s="19" t="s">
        <v>351</v>
      </c>
      <c r="L433" s="25" t="s">
        <v>361</v>
      </c>
      <c r="M433" s="25" t="s">
        <v>15</v>
      </c>
      <c r="N433" s="25" t="s">
        <v>15</v>
      </c>
      <c r="O433" s="25" t="s">
        <v>94</v>
      </c>
    </row>
    <row r="434" spans="1:15" s="2" customFormat="1" ht="37.5" customHeight="1">
      <c r="A434" s="3" t="s">
        <v>137</v>
      </c>
      <c r="B434" s="6" t="s">
        <v>2179</v>
      </c>
      <c r="C434" s="4" t="s">
        <v>2180</v>
      </c>
      <c r="D434" s="5" t="s">
        <v>2181</v>
      </c>
      <c r="E434" s="4" t="s">
        <v>2182</v>
      </c>
      <c r="F434" s="4" t="s">
        <v>527</v>
      </c>
      <c r="G434" s="21" t="s">
        <v>2251</v>
      </c>
      <c r="H434" s="21" t="s">
        <v>2251</v>
      </c>
      <c r="I434" s="22" t="s">
        <v>2251</v>
      </c>
      <c r="J434" s="25" t="s">
        <v>2251</v>
      </c>
      <c r="K434" s="19" t="s">
        <v>2251</v>
      </c>
      <c r="L434" s="25" t="s">
        <v>502</v>
      </c>
      <c r="M434" s="25" t="s">
        <v>15</v>
      </c>
      <c r="N434" s="25" t="s">
        <v>15</v>
      </c>
      <c r="O434" s="25" t="s">
        <v>206</v>
      </c>
    </row>
    <row r="435" spans="1:15" s="2" customFormat="1" ht="37.5" customHeight="1">
      <c r="A435" s="3" t="s">
        <v>137</v>
      </c>
      <c r="B435" s="6" t="s">
        <v>2183</v>
      </c>
      <c r="C435" s="4" t="s">
        <v>2184</v>
      </c>
      <c r="D435" s="5" t="s">
        <v>2185</v>
      </c>
      <c r="E435" s="4" t="s">
        <v>2186</v>
      </c>
      <c r="F435" s="4" t="s">
        <v>527</v>
      </c>
      <c r="G435" s="21" t="s">
        <v>202</v>
      </c>
      <c r="H435" s="21" t="s">
        <v>201</v>
      </c>
      <c r="I435" s="22" t="s">
        <v>202</v>
      </c>
      <c r="J435" s="25" t="s">
        <v>223</v>
      </c>
      <c r="K435" s="19" t="s">
        <v>219</v>
      </c>
      <c r="L435" s="25" t="s">
        <v>205</v>
      </c>
      <c r="M435" s="25" t="s">
        <v>15</v>
      </c>
      <c r="N435" s="25" t="s">
        <v>15</v>
      </c>
      <c r="O435" s="25" t="s">
        <v>206</v>
      </c>
    </row>
    <row r="436" spans="1:15" s="2" customFormat="1" ht="37.5" customHeight="1">
      <c r="A436" s="3" t="s">
        <v>137</v>
      </c>
      <c r="B436" s="6" t="s">
        <v>2187</v>
      </c>
      <c r="C436" s="4" t="s">
        <v>2188</v>
      </c>
      <c r="D436" s="5" t="s">
        <v>2189</v>
      </c>
      <c r="E436" s="4" t="s">
        <v>2190</v>
      </c>
      <c r="F436" s="4" t="s">
        <v>527</v>
      </c>
      <c r="G436" s="21" t="s">
        <v>2251</v>
      </c>
      <c r="H436" s="21" t="s">
        <v>2251</v>
      </c>
      <c r="I436" s="22" t="s">
        <v>2251</v>
      </c>
      <c r="J436" s="25" t="s">
        <v>503</v>
      </c>
      <c r="K436" s="19" t="s">
        <v>389</v>
      </c>
      <c r="L436" s="25" t="s">
        <v>419</v>
      </c>
      <c r="M436" s="25" t="s">
        <v>15</v>
      </c>
      <c r="N436" s="25" t="s">
        <v>15</v>
      </c>
      <c r="O436" s="25" t="s">
        <v>206</v>
      </c>
    </row>
    <row r="437" spans="1:15" s="2" customFormat="1" ht="37.5" customHeight="1">
      <c r="A437" s="3" t="s">
        <v>138</v>
      </c>
      <c r="B437" s="6" t="s">
        <v>2191</v>
      </c>
      <c r="C437" s="4" t="s">
        <v>2192</v>
      </c>
      <c r="D437" s="5" t="s">
        <v>2193</v>
      </c>
      <c r="E437" s="4" t="s">
        <v>2194</v>
      </c>
      <c r="F437" s="4" t="s">
        <v>527</v>
      </c>
      <c r="G437" s="21" t="s">
        <v>505</v>
      </c>
      <c r="H437" s="21" t="s">
        <v>506</v>
      </c>
      <c r="I437" s="22" t="s">
        <v>396</v>
      </c>
      <c r="J437" s="25" t="s">
        <v>507</v>
      </c>
      <c r="K437" s="19" t="s">
        <v>504</v>
      </c>
      <c r="L437" s="25" t="s">
        <v>508</v>
      </c>
      <c r="M437" s="25" t="s">
        <v>15</v>
      </c>
      <c r="N437" s="25" t="s">
        <v>15</v>
      </c>
      <c r="O437" s="25" t="s">
        <v>206</v>
      </c>
    </row>
    <row r="438" spans="1:15" s="2" customFormat="1" ht="37.5" customHeight="1">
      <c r="A438" s="3" t="s">
        <v>138</v>
      </c>
      <c r="B438" s="6" t="s">
        <v>2195</v>
      </c>
      <c r="C438" s="4" t="s">
        <v>2196</v>
      </c>
      <c r="D438" s="5" t="s">
        <v>2197</v>
      </c>
      <c r="E438" s="4" t="s">
        <v>2198</v>
      </c>
      <c r="F438" s="4" t="s">
        <v>527</v>
      </c>
      <c r="G438" s="21" t="s">
        <v>404</v>
      </c>
      <c r="H438" s="21" t="s">
        <v>509</v>
      </c>
      <c r="I438" s="22" t="s">
        <v>510</v>
      </c>
      <c r="J438" s="25" t="s">
        <v>256</v>
      </c>
      <c r="K438" s="19" t="s">
        <v>224</v>
      </c>
      <c r="L438" s="25" t="s">
        <v>205</v>
      </c>
      <c r="M438" s="25" t="s">
        <v>15</v>
      </c>
      <c r="N438" s="25" t="s">
        <v>15</v>
      </c>
      <c r="O438" s="25" t="s">
        <v>70</v>
      </c>
    </row>
    <row r="439" spans="1:15" s="2" customFormat="1" ht="37.5" customHeight="1">
      <c r="A439" s="3" t="s">
        <v>138</v>
      </c>
      <c r="B439" s="6" t="s">
        <v>2199</v>
      </c>
      <c r="C439" s="4" t="s">
        <v>2200</v>
      </c>
      <c r="D439" s="5" t="s">
        <v>2201</v>
      </c>
      <c r="E439" s="4" t="s">
        <v>2202</v>
      </c>
      <c r="F439" s="4" t="s">
        <v>527</v>
      </c>
      <c r="G439" s="21" t="s">
        <v>201</v>
      </c>
      <c r="H439" s="21" t="s">
        <v>319</v>
      </c>
      <c r="I439" s="22" t="s">
        <v>362</v>
      </c>
      <c r="J439" s="25" t="s">
        <v>243</v>
      </c>
      <c r="K439" s="19" t="s">
        <v>219</v>
      </c>
      <c r="L439" s="25" t="s">
        <v>205</v>
      </c>
      <c r="M439" s="25" t="s">
        <v>15</v>
      </c>
      <c r="N439" s="25" t="s">
        <v>15</v>
      </c>
      <c r="O439" s="25" t="s">
        <v>79</v>
      </c>
    </row>
    <row r="440" spans="1:15" s="2" customFormat="1" ht="37.5" customHeight="1">
      <c r="A440" s="3" t="s">
        <v>138</v>
      </c>
      <c r="B440" s="6" t="s">
        <v>2203</v>
      </c>
      <c r="C440" s="4" t="s">
        <v>2204</v>
      </c>
      <c r="D440" s="5" t="s">
        <v>2205</v>
      </c>
      <c r="E440" s="4" t="s">
        <v>2206</v>
      </c>
      <c r="F440" s="4" t="s">
        <v>527</v>
      </c>
      <c r="G440" s="21" t="s">
        <v>201</v>
      </c>
      <c r="H440" s="21" t="s">
        <v>201</v>
      </c>
      <c r="I440" s="22" t="s">
        <v>201</v>
      </c>
      <c r="J440" s="25" t="s">
        <v>212</v>
      </c>
      <c r="K440" s="19" t="s">
        <v>251</v>
      </c>
      <c r="L440" s="25" t="s">
        <v>205</v>
      </c>
      <c r="M440" s="25" t="s">
        <v>15</v>
      </c>
      <c r="N440" s="25" t="s">
        <v>15</v>
      </c>
      <c r="O440" s="25" t="s">
        <v>206</v>
      </c>
    </row>
    <row r="441" spans="1:15" s="2" customFormat="1" ht="37.5" customHeight="1">
      <c r="A441" s="3" t="s">
        <v>138</v>
      </c>
      <c r="B441" s="6" t="s">
        <v>2207</v>
      </c>
      <c r="C441" s="4" t="s">
        <v>2208</v>
      </c>
      <c r="D441" s="5" t="s">
        <v>2209</v>
      </c>
      <c r="E441" s="4" t="s">
        <v>2210</v>
      </c>
      <c r="F441" s="4" t="s">
        <v>527</v>
      </c>
      <c r="G441" s="21" t="s">
        <v>201</v>
      </c>
      <c r="H441" s="21" t="s">
        <v>225</v>
      </c>
      <c r="I441" s="22" t="s">
        <v>220</v>
      </c>
      <c r="J441" s="25" t="s">
        <v>223</v>
      </c>
      <c r="K441" s="19" t="s">
        <v>258</v>
      </c>
      <c r="L441" s="25" t="s">
        <v>205</v>
      </c>
      <c r="M441" s="25" t="s">
        <v>15</v>
      </c>
      <c r="N441" s="25" t="s">
        <v>15</v>
      </c>
      <c r="O441" s="25" t="s">
        <v>206</v>
      </c>
    </row>
    <row r="442" spans="1:15" s="2" customFormat="1" ht="37.5" customHeight="1">
      <c r="A442" s="3" t="s">
        <v>139</v>
      </c>
      <c r="B442" s="6" t="s">
        <v>2211</v>
      </c>
      <c r="C442" s="4" t="s">
        <v>2212</v>
      </c>
      <c r="D442" s="5" t="s">
        <v>2213</v>
      </c>
      <c r="E442" s="4" t="s">
        <v>2214</v>
      </c>
      <c r="F442" s="4" t="s">
        <v>527</v>
      </c>
      <c r="G442" s="21" t="s">
        <v>2251</v>
      </c>
      <c r="H442" s="21" t="s">
        <v>2251</v>
      </c>
      <c r="I442" s="22" t="s">
        <v>2251</v>
      </c>
      <c r="J442" s="25" t="s">
        <v>2251</v>
      </c>
      <c r="K442" s="19" t="s">
        <v>2251</v>
      </c>
      <c r="L442" s="25" t="s">
        <v>205</v>
      </c>
      <c r="M442" s="25" t="s">
        <v>15</v>
      </c>
      <c r="N442" s="25" t="s">
        <v>511</v>
      </c>
      <c r="O442" s="25" t="s">
        <v>80</v>
      </c>
    </row>
    <row r="443" spans="1:15" s="2" customFormat="1" ht="37.5" customHeight="1">
      <c r="A443" s="3" t="s">
        <v>139</v>
      </c>
      <c r="B443" s="6" t="s">
        <v>2215</v>
      </c>
      <c r="C443" s="4" t="s">
        <v>2216</v>
      </c>
      <c r="D443" s="5" t="s">
        <v>2217</v>
      </c>
      <c r="E443" s="4" t="s">
        <v>2218</v>
      </c>
      <c r="F443" s="4" t="s">
        <v>527</v>
      </c>
      <c r="G443" s="21" t="s">
        <v>397</v>
      </c>
      <c r="H443" s="21" t="s">
        <v>512</v>
      </c>
      <c r="I443" s="22" t="s">
        <v>513</v>
      </c>
      <c r="J443" s="25" t="s">
        <v>340</v>
      </c>
      <c r="K443" s="19" t="s">
        <v>219</v>
      </c>
      <c r="L443" s="25" t="s">
        <v>205</v>
      </c>
      <c r="M443" s="25" t="s">
        <v>15</v>
      </c>
      <c r="N443" s="25" t="s">
        <v>15</v>
      </c>
      <c r="O443" s="25" t="s">
        <v>71</v>
      </c>
    </row>
    <row r="444" spans="1:15" s="2" customFormat="1" ht="37.5" customHeight="1">
      <c r="A444" s="3" t="s">
        <v>139</v>
      </c>
      <c r="B444" s="6" t="s">
        <v>2219</v>
      </c>
      <c r="C444" s="4" t="s">
        <v>2220</v>
      </c>
      <c r="D444" s="5" t="s">
        <v>2221</v>
      </c>
      <c r="E444" s="4" t="s">
        <v>2222</v>
      </c>
      <c r="F444" s="4" t="s">
        <v>527</v>
      </c>
      <c r="G444" s="21" t="s">
        <v>207</v>
      </c>
      <c r="H444" s="21" t="s">
        <v>202</v>
      </c>
      <c r="I444" s="22" t="s">
        <v>202</v>
      </c>
      <c r="J444" s="25" t="s">
        <v>2251</v>
      </c>
      <c r="K444" s="19" t="s">
        <v>224</v>
      </c>
      <c r="L444" s="25" t="s">
        <v>206</v>
      </c>
      <c r="M444" s="25" t="s">
        <v>15</v>
      </c>
      <c r="N444" s="25" t="s">
        <v>15</v>
      </c>
      <c r="O444" s="25" t="s">
        <v>206</v>
      </c>
    </row>
    <row r="445" spans="1:15" s="2" customFormat="1" ht="37.5" customHeight="1">
      <c r="A445" s="3" t="s">
        <v>139</v>
      </c>
      <c r="B445" s="6" t="s">
        <v>2223</v>
      </c>
      <c r="C445" s="4" t="s">
        <v>2224</v>
      </c>
      <c r="D445" s="5" t="s">
        <v>2225</v>
      </c>
      <c r="E445" s="4" t="s">
        <v>2226</v>
      </c>
      <c r="F445" s="4" t="s">
        <v>522</v>
      </c>
      <c r="G445" s="21" t="s">
        <v>202</v>
      </c>
      <c r="H445" s="21" t="s">
        <v>220</v>
      </c>
      <c r="I445" s="22" t="s">
        <v>201</v>
      </c>
      <c r="J445" s="25" t="s">
        <v>223</v>
      </c>
      <c r="K445" s="19" t="s">
        <v>223</v>
      </c>
      <c r="L445" s="25" t="s">
        <v>205</v>
      </c>
      <c r="M445" s="25" t="s">
        <v>15</v>
      </c>
      <c r="N445" s="25" t="s">
        <v>15</v>
      </c>
      <c r="O445" s="25" t="s">
        <v>206</v>
      </c>
    </row>
    <row r="446" spans="1:15" s="2" customFormat="1" ht="37.5" customHeight="1">
      <c r="A446" s="3" t="s">
        <v>139</v>
      </c>
      <c r="B446" s="6" t="s">
        <v>2227</v>
      </c>
      <c r="C446" s="4" t="s">
        <v>2228</v>
      </c>
      <c r="D446" s="5" t="s">
        <v>2229</v>
      </c>
      <c r="E446" s="4" t="s">
        <v>2230</v>
      </c>
      <c r="F446" s="4" t="s">
        <v>527</v>
      </c>
      <c r="G446" s="21" t="s">
        <v>2251</v>
      </c>
      <c r="H446" s="21" t="s">
        <v>2251</v>
      </c>
      <c r="I446" s="22" t="s">
        <v>2251</v>
      </c>
      <c r="J446" s="25" t="s">
        <v>270</v>
      </c>
      <c r="K446" s="19" t="s">
        <v>514</v>
      </c>
      <c r="L446" s="25" t="s">
        <v>235</v>
      </c>
      <c r="M446" s="25" t="s">
        <v>15</v>
      </c>
      <c r="N446" s="25" t="s">
        <v>15</v>
      </c>
      <c r="O446" s="25" t="s">
        <v>206</v>
      </c>
    </row>
    <row r="447" spans="1:15" s="2" customFormat="1" ht="37.5" customHeight="1">
      <c r="A447" s="3" t="s">
        <v>139</v>
      </c>
      <c r="B447" s="6" t="s">
        <v>2231</v>
      </c>
      <c r="C447" s="4" t="s">
        <v>2232</v>
      </c>
      <c r="D447" s="5" t="s">
        <v>2233</v>
      </c>
      <c r="E447" s="4" t="s">
        <v>2234</v>
      </c>
      <c r="F447" s="4" t="s">
        <v>527</v>
      </c>
      <c r="G447" s="21" t="s">
        <v>2251</v>
      </c>
      <c r="H447" s="21" t="s">
        <v>2251</v>
      </c>
      <c r="I447" s="22" t="s">
        <v>2251</v>
      </c>
      <c r="J447" s="25" t="s">
        <v>227</v>
      </c>
      <c r="K447" s="19" t="s">
        <v>223</v>
      </c>
      <c r="L447" s="25" t="s">
        <v>205</v>
      </c>
      <c r="M447" s="25" t="s">
        <v>15</v>
      </c>
      <c r="N447" s="25" t="s">
        <v>15</v>
      </c>
      <c r="O447" s="25" t="s">
        <v>206</v>
      </c>
    </row>
    <row r="448" spans="1:15" s="2" customFormat="1" ht="37.5" customHeight="1">
      <c r="A448" s="3" t="s">
        <v>140</v>
      </c>
      <c r="B448" s="6" t="s">
        <v>2235</v>
      </c>
      <c r="C448" s="4" t="s">
        <v>2236</v>
      </c>
      <c r="D448" s="5" t="s">
        <v>2237</v>
      </c>
      <c r="E448" s="4" t="s">
        <v>2238</v>
      </c>
      <c r="F448" s="4" t="s">
        <v>527</v>
      </c>
      <c r="G448" s="21" t="s">
        <v>201</v>
      </c>
      <c r="H448" s="21" t="s">
        <v>220</v>
      </c>
      <c r="I448" s="22" t="s">
        <v>202</v>
      </c>
      <c r="J448" s="25" t="s">
        <v>207</v>
      </c>
      <c r="K448" s="19" t="s">
        <v>224</v>
      </c>
      <c r="L448" s="25" t="s">
        <v>232</v>
      </c>
      <c r="M448" s="25" t="s">
        <v>15</v>
      </c>
      <c r="N448" s="25" t="s">
        <v>15</v>
      </c>
      <c r="O448" s="25" t="s">
        <v>206</v>
      </c>
    </row>
    <row r="449" spans="1:15" s="2" customFormat="1" ht="37.5" customHeight="1">
      <c r="A449" s="3" t="s">
        <v>140</v>
      </c>
      <c r="B449" s="6" t="s">
        <v>2239</v>
      </c>
      <c r="C449" s="4" t="s">
        <v>2240</v>
      </c>
      <c r="D449" s="5" t="s">
        <v>2241</v>
      </c>
      <c r="E449" s="4" t="s">
        <v>2242</v>
      </c>
      <c r="F449" s="4" t="s">
        <v>527</v>
      </c>
      <c r="G449" s="21" t="s">
        <v>2251</v>
      </c>
      <c r="H449" s="21" t="s">
        <v>201</v>
      </c>
      <c r="I449" s="22" t="s">
        <v>2251</v>
      </c>
      <c r="J449" s="25" t="s">
        <v>202</v>
      </c>
      <c r="K449" s="19" t="s">
        <v>207</v>
      </c>
      <c r="L449" s="25" t="s">
        <v>205</v>
      </c>
      <c r="M449" s="25" t="s">
        <v>15</v>
      </c>
      <c r="N449" s="25" t="s">
        <v>15</v>
      </c>
      <c r="O449" s="25" t="s">
        <v>206</v>
      </c>
    </row>
    <row r="450" spans="1:15" s="2" customFormat="1" ht="37.5" customHeight="1">
      <c r="A450" s="3" t="s">
        <v>140</v>
      </c>
      <c r="B450" s="6" t="s">
        <v>2243</v>
      </c>
      <c r="C450" s="4" t="s">
        <v>2244</v>
      </c>
      <c r="D450" s="5" t="s">
        <v>2245</v>
      </c>
      <c r="E450" s="4" t="s">
        <v>2246</v>
      </c>
      <c r="F450" s="4" t="s">
        <v>527</v>
      </c>
      <c r="G450" s="21" t="s">
        <v>252</v>
      </c>
      <c r="H450" s="21" t="s">
        <v>334</v>
      </c>
      <c r="I450" s="22" t="s">
        <v>202</v>
      </c>
      <c r="J450" s="25" t="s">
        <v>202</v>
      </c>
      <c r="K450" s="19" t="s">
        <v>223</v>
      </c>
      <c r="L450" s="25" t="s">
        <v>205</v>
      </c>
      <c r="M450" s="25" t="s">
        <v>15</v>
      </c>
      <c r="N450" s="25" t="s">
        <v>15</v>
      </c>
      <c r="O450" s="25" t="s">
        <v>206</v>
      </c>
    </row>
    <row r="451" spans="1:15" s="2" customFormat="1" ht="37.5" customHeight="1">
      <c r="A451" s="3" t="s">
        <v>139</v>
      </c>
      <c r="B451" s="6" t="s">
        <v>2247</v>
      </c>
      <c r="C451" s="4" t="s">
        <v>2248</v>
      </c>
      <c r="D451" s="5" t="s">
        <v>2249</v>
      </c>
      <c r="E451" s="4" t="s">
        <v>2250</v>
      </c>
      <c r="F451" s="4" t="s">
        <v>527</v>
      </c>
      <c r="G451" s="21" t="s">
        <v>2251</v>
      </c>
      <c r="H451" s="21" t="s">
        <v>2251</v>
      </c>
      <c r="I451" s="22" t="s">
        <v>2251</v>
      </c>
      <c r="J451" s="25" t="s">
        <v>224</v>
      </c>
      <c r="K451" s="19" t="s">
        <v>252</v>
      </c>
      <c r="L451" s="25" t="s">
        <v>264</v>
      </c>
      <c r="M451" s="25" t="s">
        <v>15</v>
      </c>
      <c r="N451" s="25" t="s">
        <v>15</v>
      </c>
      <c r="O451" s="25" t="s">
        <v>206</v>
      </c>
    </row>
  </sheetData>
  <autoFilter ref="A3:O451" xr:uid="{00000000-0009-0000-0000-000000000000}"/>
  <mergeCells count="12">
    <mergeCell ref="G1:K1"/>
    <mergeCell ref="A1:A3"/>
    <mergeCell ref="B1:B3"/>
    <mergeCell ref="C1:C3"/>
    <mergeCell ref="D1:D3"/>
    <mergeCell ref="E1:E3"/>
    <mergeCell ref="F1:F2"/>
    <mergeCell ref="L1:L3"/>
    <mergeCell ref="M1:M3"/>
    <mergeCell ref="N1:N3"/>
    <mergeCell ref="O1:O3"/>
    <mergeCell ref="G2:I2"/>
  </mergeCells>
  <phoneticPr fontId="2"/>
  <dataValidations count="2">
    <dataValidation type="list" imeMode="on" allowBlank="1" sqref="G144:H144" xr:uid="{00000000-0002-0000-0000-000001000000}">
      <formula1>"なし,あり"</formula1>
    </dataValidation>
    <dataValidation type="list" imeMode="off" allowBlank="1" sqref="K144" xr:uid="{00000000-0002-0000-0000-000000000000}">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3"/>
  <sheetViews>
    <sheetView workbookViewId="0">
      <selection activeCell="R1" sqref="A1:XFD3"/>
    </sheetView>
  </sheetViews>
  <sheetFormatPr defaultRowHeight="18.75"/>
  <sheetData>
    <row r="1" spans="1:29" ht="18.75" customHeight="1">
      <c r="A1" s="43" t="s">
        <v>1</v>
      </c>
      <c r="B1" s="43" t="s">
        <v>2</v>
      </c>
      <c r="C1" s="45" t="s">
        <v>3</v>
      </c>
      <c r="D1" s="43" t="s">
        <v>185</v>
      </c>
      <c r="E1" s="45" t="s">
        <v>0</v>
      </c>
      <c r="F1" s="46" t="s">
        <v>186</v>
      </c>
      <c r="G1" s="45" t="s">
        <v>187</v>
      </c>
      <c r="H1" s="46" t="s">
        <v>4</v>
      </c>
      <c r="I1" s="46" t="s">
        <v>188</v>
      </c>
      <c r="J1" s="43" t="s">
        <v>189</v>
      </c>
      <c r="K1" s="43" t="s">
        <v>190</v>
      </c>
      <c r="L1" s="40" t="s">
        <v>191</v>
      </c>
      <c r="M1" s="40"/>
      <c r="N1" s="40"/>
      <c r="O1" s="40"/>
      <c r="P1" s="40"/>
      <c r="Q1" s="40"/>
      <c r="R1" s="8"/>
      <c r="S1" s="44" t="s">
        <v>192</v>
      </c>
      <c r="T1" s="44"/>
      <c r="U1" s="44"/>
      <c r="V1" s="44"/>
      <c r="W1" s="44"/>
      <c r="X1" s="44"/>
      <c r="Y1" s="40" t="s">
        <v>10</v>
      </c>
      <c r="Z1" s="42" t="s">
        <v>12</v>
      </c>
      <c r="AA1" s="42" t="s">
        <v>13</v>
      </c>
      <c r="AB1" s="38" t="s">
        <v>97</v>
      </c>
      <c r="AC1" s="39" t="s">
        <v>193</v>
      </c>
    </row>
    <row r="2" spans="1:29" ht="18.75" customHeight="1">
      <c r="A2" s="43"/>
      <c r="B2" s="43"/>
      <c r="C2" s="45"/>
      <c r="D2" s="43"/>
      <c r="E2" s="45"/>
      <c r="F2" s="46"/>
      <c r="G2" s="45"/>
      <c r="H2" s="46"/>
      <c r="I2" s="46"/>
      <c r="J2" s="43"/>
      <c r="K2" s="43"/>
      <c r="L2" s="40" t="s">
        <v>194</v>
      </c>
      <c r="M2" s="40"/>
      <c r="N2" s="9" t="s">
        <v>195</v>
      </c>
      <c r="O2" s="41" t="s">
        <v>196</v>
      </c>
      <c r="P2" s="41"/>
      <c r="Q2" s="41"/>
      <c r="R2" s="8" t="s">
        <v>197</v>
      </c>
      <c r="S2" s="10" t="s">
        <v>194</v>
      </c>
      <c r="T2" s="9" t="s">
        <v>195</v>
      </c>
      <c r="U2" s="41" t="s">
        <v>196</v>
      </c>
      <c r="V2" s="41"/>
      <c r="W2" s="41"/>
      <c r="X2" s="11" t="s">
        <v>197</v>
      </c>
      <c r="Y2" s="40"/>
      <c r="Z2" s="42"/>
      <c r="AA2" s="42"/>
      <c r="AB2" s="38"/>
      <c r="AC2" s="39"/>
    </row>
    <row r="3" spans="1:29" s="14" customFormat="1" ht="36.75" customHeight="1">
      <c r="A3" s="43"/>
      <c r="B3" s="43"/>
      <c r="C3" s="45"/>
      <c r="D3" s="43"/>
      <c r="E3" s="45"/>
      <c r="F3" s="46"/>
      <c r="G3" s="45"/>
      <c r="H3" s="46"/>
      <c r="I3" s="46"/>
      <c r="J3" s="43"/>
      <c r="K3" s="43"/>
      <c r="L3" s="8" t="s">
        <v>5</v>
      </c>
      <c r="M3" s="8" t="s">
        <v>6</v>
      </c>
      <c r="N3" s="9" t="s">
        <v>7</v>
      </c>
      <c r="O3" s="12" t="s">
        <v>8</v>
      </c>
      <c r="P3" s="12" t="s">
        <v>9</v>
      </c>
      <c r="Q3" s="12" t="s">
        <v>198</v>
      </c>
      <c r="R3" s="13" t="s">
        <v>11</v>
      </c>
      <c r="S3" s="10" t="s">
        <v>199</v>
      </c>
      <c r="T3" s="9" t="s">
        <v>7</v>
      </c>
      <c r="U3" s="12" t="s">
        <v>8</v>
      </c>
      <c r="V3" s="12" t="s">
        <v>9</v>
      </c>
      <c r="W3" s="12" t="s">
        <v>198</v>
      </c>
      <c r="X3" s="11" t="s">
        <v>11</v>
      </c>
      <c r="Y3" s="40"/>
      <c r="Z3" s="42"/>
      <c r="AA3" s="42"/>
      <c r="AB3" s="38"/>
      <c r="AC3" s="39"/>
    </row>
  </sheetData>
  <mergeCells count="21">
    <mergeCell ref="J1:J3"/>
    <mergeCell ref="A1:A3"/>
    <mergeCell ref="B1:B3"/>
    <mergeCell ref="C1:C3"/>
    <mergeCell ref="D1:D3"/>
    <mergeCell ref="E1:E3"/>
    <mergeCell ref="F1:F3"/>
    <mergeCell ref="G1:G3"/>
    <mergeCell ref="H1:H3"/>
    <mergeCell ref="I1:I3"/>
    <mergeCell ref="K1:K3"/>
    <mergeCell ref="L1:Q1"/>
    <mergeCell ref="S1:X1"/>
    <mergeCell ref="Y1:Y3"/>
    <mergeCell ref="Z1:Z3"/>
    <mergeCell ref="AB1:AB3"/>
    <mergeCell ref="AC1:AC3"/>
    <mergeCell ref="L2:M2"/>
    <mergeCell ref="O2:Q2"/>
    <mergeCell ref="U2:W2"/>
    <mergeCell ref="AA1:AA3"/>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プルデンシャル</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jmorino</dc:creator>
  <cp:lastModifiedBy>中 ちあき</cp:lastModifiedBy>
  <dcterms:created xsi:type="dcterms:W3CDTF">2021-03-26T07:47:25Z</dcterms:created>
  <dcterms:modified xsi:type="dcterms:W3CDTF">2025-06-17T01:07:04Z</dcterms:modified>
</cp:coreProperties>
</file>