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ENPO\Desktop\"/>
    </mc:Choice>
  </mc:AlternateContent>
  <xr:revisionPtr revIDLastSave="0" documentId="13_ncr:1_{F7BB2B13-8F86-4B7E-ADCA-DC23F5567A19}" xr6:coauthVersionLast="47" xr6:coauthVersionMax="47" xr10:uidLastSave="{00000000-0000-0000-0000-000000000000}"/>
  <bookViews>
    <workbookView xWindow="-120" yWindow="-120" windowWidth="29040" windowHeight="15720" xr2:uid="{00000000-000D-0000-FFFF-FFFF00000000}"/>
  </bookViews>
  <sheets>
    <sheet name="鎮痛剤使用医療機関" sheetId="1" r:id="rId1"/>
    <sheet name="Sheet1" sheetId="2" r:id="rId2"/>
  </sheets>
  <definedNames>
    <definedName name="_xlnm._FilterDatabase" localSheetId="0" hidden="1">鎮痛剤使用医療機関!$A$3:$R$302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<sst xmlns="http://schemas.openxmlformats.org/spreadsheetml/2006/main" count="6769" uniqueCount="1765">
  <si>
    <t>郵便番号</t>
  </si>
  <si>
    <t>都道府県コード</t>
    <rPh sb="0" eb="4">
      <t>トドウフケン</t>
    </rPh>
    <phoneticPr fontId="5"/>
  </si>
  <si>
    <t>都道府県</t>
    <rPh sb="0" eb="4">
      <t>トドウフケン</t>
    </rPh>
    <phoneticPr fontId="5"/>
  </si>
  <si>
    <t>医療機関ID</t>
    <phoneticPr fontId="5"/>
  </si>
  <si>
    <t>予約電話番号</t>
    <rPh sb="0" eb="2">
      <t>ヨヤク</t>
    </rPh>
    <rPh sb="2" eb="4">
      <t>デンワ</t>
    </rPh>
    <rPh sb="4" eb="6">
      <t>バンゴウ</t>
    </rPh>
    <phoneticPr fontId="5"/>
  </si>
  <si>
    <t>人間ドック（胃X線）</t>
    <rPh sb="0" eb="2">
      <t>ニンゲン</t>
    </rPh>
    <rPh sb="6" eb="7">
      <t>イ</t>
    </rPh>
    <rPh sb="8" eb="9">
      <t>セン</t>
    </rPh>
    <phoneticPr fontId="5"/>
  </si>
  <si>
    <t>人間ドック（胃内視鏡）</t>
    <rPh sb="0" eb="2">
      <t>ニンゲン</t>
    </rPh>
    <rPh sb="6" eb="7">
      <t>イ</t>
    </rPh>
    <rPh sb="7" eb="10">
      <t>ナイシキョウ</t>
    </rPh>
    <phoneticPr fontId="5"/>
  </si>
  <si>
    <t>PSA検査単価</t>
    <rPh sb="3" eb="5">
      <t>ケンサ</t>
    </rPh>
    <rPh sb="5" eb="7">
      <t>タンカ</t>
    </rPh>
    <phoneticPr fontId="5"/>
  </si>
  <si>
    <t>子宮がん検査単価</t>
    <rPh sb="0" eb="2">
      <t>シキュウ</t>
    </rPh>
    <rPh sb="4" eb="6">
      <t>ケンサ</t>
    </rPh>
    <rPh sb="6" eb="8">
      <t>タンカ</t>
    </rPh>
    <phoneticPr fontId="5"/>
  </si>
  <si>
    <t>乳房超音波</t>
    <rPh sb="0" eb="2">
      <t>ニュウボウ</t>
    </rPh>
    <rPh sb="2" eb="5">
      <t>チョウオンパ</t>
    </rPh>
    <phoneticPr fontId="5"/>
  </si>
  <si>
    <t>特定健診料金</t>
    <phoneticPr fontId="0"/>
  </si>
  <si>
    <t>ピロリ菌検査</t>
    <rPh sb="3" eb="4">
      <t>キン</t>
    </rPh>
    <rPh sb="4" eb="6">
      <t>ケンサ</t>
    </rPh>
    <phoneticPr fontId="5"/>
  </si>
  <si>
    <t>託児施設</t>
    <rPh sb="0" eb="2">
      <t>タクジ</t>
    </rPh>
    <rPh sb="2" eb="4">
      <t>シセツ</t>
    </rPh>
    <phoneticPr fontId="5"/>
  </si>
  <si>
    <t>レディースフロア</t>
    <phoneticPr fontId="5"/>
  </si>
  <si>
    <t>医療機関名</t>
    <phoneticPr fontId="5"/>
  </si>
  <si>
    <t>なし</t>
  </si>
  <si>
    <t>あり</t>
  </si>
  <si>
    <t>ドックに含む</t>
  </si>
  <si>
    <t>乳房超音波とセット8,800</t>
  </si>
  <si>
    <t>自己採取2,200</t>
  </si>
  <si>
    <t>月・日・祝は予約・受診休み。</t>
  </si>
  <si>
    <t>当院HPよりWEB予約可能。</t>
  </si>
  <si>
    <t>胃内視鏡：基本は経鼻。</t>
  </si>
  <si>
    <t>子宮がん検査：内診・子宮頸部細胞診・経膣エコーを含む。　</t>
  </si>
  <si>
    <t>子宮がん検査：提携先クリニックにて実施。男性医師となる。</t>
  </si>
  <si>
    <t>乳房超音波とセット6,600</t>
  </si>
  <si>
    <t>胃内視鏡検査：月～土。
乳がん検査：超音波は女性技師が検査。
子宮頸がん検査：①毎週月・火・水・金曜日実施②女性医師が検査。</t>
  </si>
  <si>
    <t>毎月第1・3・5木曜日は女性専用（レディースデー）。
乳腺エコー：月～金曜日、子宮がん検査：火・水・木・金曜日。</t>
  </si>
  <si>
    <t>感染状況によりPCR検査が必要。</t>
  </si>
  <si>
    <t>胃部X線検査は、当日の血圧が180/110以上、体重が120kg以上の方は受診不可。</t>
  </si>
  <si>
    <t>乳房超音波とセット14,500</t>
  </si>
  <si>
    <t>・子宮がん検査：子宮頸部、子宮体部、エコー、HPV含む。</t>
  </si>
  <si>
    <t>子宮がん検査には、婦人科エコーを含む。</t>
  </si>
  <si>
    <t>乳房超音波とセット12,100</t>
  </si>
  <si>
    <t>内視鏡は原則経口</t>
  </si>
  <si>
    <t>胃カメラ：経口・経鼻・セデーションの実施有無含めコロナウイルスの影響により変更の可能性あり</t>
  </si>
  <si>
    <t>女性：子宮がん検診の実施は月曜、木曜、金曜（午前）、火曜（12時～）、水曜（午後1時～）</t>
  </si>
  <si>
    <t>リピーターのみでお願いいたします。</t>
  </si>
  <si>
    <t>子宮頸がん検査は必ず子宮エコー検査とセットで受診
マンモグラフィーは49歳まで2方向、50歳以上は1方向</t>
  </si>
  <si>
    <t>鎮静剤使用の場合、別途4,400円の料金が発生する</t>
  </si>
  <si>
    <t>子宮がん、マンモグラフィーのみ女性専用フロアにて実施。</t>
  </si>
  <si>
    <t>50歳以上ドック含む2,090</t>
  </si>
  <si>
    <t>毎週火曜日午前は女性専用。</t>
  </si>
  <si>
    <t>レディース専用フロアは婦人科のみ。</t>
  </si>
  <si>
    <t>経口59,400
経鼻61,600</t>
  </si>
  <si>
    <t>胃部内視鏡は他院へ委託。</t>
  </si>
  <si>
    <t>子宮頸がん検診：内診、経膣エコー含む。
胃内視鏡：必ず事前予約が必要。
セデーション（鎮静剤使用）は経口のみプラス4,400円(税込）。</t>
  </si>
  <si>
    <t>マンモグラフィーは原則2方向。</t>
  </si>
  <si>
    <t>当日、前日（土日祝除く）のキャンセル・追加不可（キャンセルは全額請求）</t>
  </si>
  <si>
    <t>胃内視鏡希望者にはセデーションあり。</t>
  </si>
  <si>
    <t>子宮頸がん検査は水、木曜日のみ実施。</t>
  </si>
  <si>
    <t>第2・4月曜日はレディースデイ。</t>
  </si>
  <si>
    <t>マンモグラフィー：40代の方は2方向、それ以外の方は１方向で実施（当該年齢）</t>
  </si>
  <si>
    <t>乳がん検査と子宮がん検査ともに月・火・木・金の午前・午後実施可。</t>
  </si>
  <si>
    <t>月曜日とその他週1日の計毎週2回は婦人科診療は女性医師。</t>
  </si>
  <si>
    <t>胃部内視鏡の経鼻は基本不可
子宮頚がん検診を含む人間ドックのコースは土曜日不可。</t>
  </si>
  <si>
    <t>1方向4,400　
2方向5,500</t>
  </si>
  <si>
    <t>毎週月曜日、4月・1～3月は隔週（偶数週）はレディースデイとなり、女性のみ可能。但し、婦人科は男性医師の可能性あり。</t>
  </si>
  <si>
    <t>乳房超音波検査とマンモグラフィーはセットでの受診となる。</t>
  </si>
  <si>
    <t>婦人科は提携先医療機関にて受診。子宮がん検査・乳房超音波検査は大川産婦人科、マンモグラフィー検査は南原クリニックにて実施。</t>
  </si>
  <si>
    <t>胃部内視鏡：経鼻優先（希望により経口可）。</t>
  </si>
  <si>
    <t>住所</t>
    <rPh sb="0" eb="2">
      <t>ジュウショ</t>
    </rPh>
    <phoneticPr fontId="2"/>
  </si>
  <si>
    <t>電話の予約受付時間：月～金　9：00～17：00、土　9：00～12：00</t>
  </si>
  <si>
    <t>胃内視鏡検査：鎮静剤併用希望の場合は健診日とは別日となる。（後日来院）
女性：乳房超音波検査は、委託医療機関での実施となる。（送迎あり※水・土を除く）</t>
  </si>
  <si>
    <t xml:space="preserve">
</t>
  </si>
  <si>
    <t>子宮頸がん検査は委託先での実施。</t>
  </si>
  <si>
    <t>乳房超音波は39歳以下の方を推奨。40歳以上で希望の場合はマンモグラフィ検査と併用にて検査可能</t>
  </si>
  <si>
    <t>マンモグラフィ検査技師は女性。
立体駐車場のご利用は割引。</t>
  </si>
  <si>
    <t>子宮頸部細胞診・乳房視触診：院外契約受診(乳房超音波は土曜日受診不可)</t>
  </si>
  <si>
    <t>男性40,700
女性39,600</t>
  </si>
  <si>
    <t>男性42,900
女性41,800</t>
  </si>
  <si>
    <t>胃部内視鏡検査：外部委託先にて実施する場合があります。</t>
  </si>
  <si>
    <t>胃内視鏡鎮静剤を使用する場合は別途2,200円（税込）追加。</t>
  </si>
  <si>
    <t>経口56,467
経鼻58,667</t>
  </si>
  <si>
    <t>経口56,100
経鼻59,400</t>
  </si>
  <si>
    <t>1方向4,400
2方向6,600</t>
  </si>
  <si>
    <t>胃内視鏡はオプション追加となるため予約時に申し出が必要。</t>
  </si>
  <si>
    <t>乳がん検診：39歳以下は乳房超音波、40歳以上はマンモグラフィーの受診を推奨。40歳以上かつ乳房超音波希望の方はマンモグラフィーと併用受診を推奨。</t>
  </si>
  <si>
    <t>男女別フロア</t>
  </si>
  <si>
    <t>体重135kg以上の方は胃検査が受けられません（機器に制限あり）。</t>
  </si>
  <si>
    <t>胃部内視鏡検査(経口・経鼻選択可能)：月～金</t>
  </si>
  <si>
    <t>胃部内視鏡の鎮静剤使用は経口のみ可。</t>
  </si>
  <si>
    <t>第4月曜日はレディースデー（放射線：診察医師は男性の場合あり）
来院時は不織布マスクの着用にてお越しください。</t>
  </si>
  <si>
    <t>子宮頚がん検診は月～金曜の午前のみ実施。</t>
  </si>
  <si>
    <t>鎮静剤の実施は月・水・金曜日のみ</t>
  </si>
  <si>
    <t>マンモグラフィ：年齢別。49歳以下2方向、50歳以上1方向。</t>
  </si>
  <si>
    <t>39歳以下の方がマンモをご希望の場合、乳房エコーとセットでご予約ください。</t>
  </si>
  <si>
    <t>マンモと同時必須5,500</t>
  </si>
  <si>
    <t>備考</t>
    <rPh sb="0" eb="2">
      <t>ビコウ</t>
    </rPh>
    <phoneticPr fontId="5"/>
  </si>
  <si>
    <t>北海道</t>
  </si>
  <si>
    <t>宮城県</t>
  </si>
  <si>
    <t>福島県</t>
  </si>
  <si>
    <t>群馬県</t>
  </si>
  <si>
    <t>埼玉県</t>
  </si>
  <si>
    <t>千葉県</t>
  </si>
  <si>
    <t>東京都</t>
  </si>
  <si>
    <t>神奈川県</t>
  </si>
  <si>
    <t>新潟県</t>
  </si>
  <si>
    <t>富山県</t>
  </si>
  <si>
    <t>石川県</t>
  </si>
  <si>
    <t>福井県</t>
  </si>
  <si>
    <t>長野県</t>
  </si>
  <si>
    <t>岐阜県</t>
  </si>
  <si>
    <t>静岡県</t>
  </si>
  <si>
    <t>愛知県</t>
  </si>
  <si>
    <t>三重県</t>
  </si>
  <si>
    <t>滋賀県</t>
  </si>
  <si>
    <t>京都府</t>
  </si>
  <si>
    <t>大阪府</t>
  </si>
  <si>
    <t>兵庫県</t>
  </si>
  <si>
    <t>奈良県</t>
  </si>
  <si>
    <t>和歌山県</t>
  </si>
  <si>
    <t>岡山県</t>
  </si>
  <si>
    <t>広島県</t>
  </si>
  <si>
    <t>徳島県</t>
  </si>
  <si>
    <t>香川県</t>
  </si>
  <si>
    <t>愛媛県</t>
  </si>
  <si>
    <t>福岡県</t>
  </si>
  <si>
    <t>佐賀県</t>
  </si>
  <si>
    <t>長崎県</t>
  </si>
  <si>
    <t>熊本県</t>
  </si>
  <si>
    <t>大分県</t>
  </si>
  <si>
    <t>宮崎県</t>
  </si>
  <si>
    <t>鹿児島県</t>
  </si>
  <si>
    <t>沖縄県</t>
  </si>
  <si>
    <t>―</t>
  </si>
  <si>
    <t>子宮頸がん検査：内診・経膣エコー含む</t>
  </si>
  <si>
    <t>胃内視鏡経鼻：火・木・金1日3名まで。胃バリウム中止の場合は減算なし。
乳がん検査：乳房超音波は39歳以下を推奨、マンモグラフィ検査は1方向50歳以上、2方向40歳代推奨となります。</t>
  </si>
  <si>
    <t>子宮がん検査：子宮頸部細胞診検査と経膣部超音波検査セット(月・水・木曜日AMのみ実施）。マンモグラフィー（視触診なし。月～金曜日実施）検査の実施。　</t>
  </si>
  <si>
    <t>胃内視鏡検査：火曜日実施不可。車、バイク、自転車での来院不可。
経口鎮静剤：使用の場合は別途1,100円。</t>
  </si>
  <si>
    <t>胃内視鏡を選択される場合、月曜日・木曜日・土曜日（第2・4）のみ</t>
  </si>
  <si>
    <t>胃部内視鏡検査(経口・経鼻選択可能)　月曜日～金曜日まで実施。
マンモグラフィ検査：院内にて実施。</t>
  </si>
  <si>
    <t>子宮がん・乳がん検査は汐留第二セントラルクリニックで実施。</t>
  </si>
  <si>
    <t>胃内視鏡鎮静剤：胃カメラと同時予約必須。健診当日の追加不可。
2024年度の予約開始日：6月～、受診開始日：8月～
移転のため受入は2025年1月31日まで。</t>
  </si>
  <si>
    <t>健診受診者の待合ブースは別に用意しております。原則9時～健診開始となります。</t>
  </si>
  <si>
    <t>胃カメラ時静脈麻酔（鎮静剤）使用の場合は、別途5,500円（税込）が発生。</t>
  </si>
  <si>
    <t>内視鏡で病理組織検査を実施した場合、別途料金加算（保険診療）。</t>
  </si>
  <si>
    <t>1フロアを男性エリア・女性エリアに分けて健診を行ないます。
午前健診：月～金曜日　男性・女性（土曜日不定期）
午後健診：火・水・木曜日　男性のみ　月・水・金曜日　女性のみ
第2・3木曜日の午後は休診。</t>
  </si>
  <si>
    <t>胃カメラ：経口・経鼻・セデーションの実施有無含め、コロナウイルスの影響により変更の可能性あり。</t>
  </si>
  <si>
    <t>婦人科検査（乳がん・子宮がん）は、全て女性医師・技師が担当。
経鼻内視鏡は、コロナ感染対策の為中止中。</t>
  </si>
  <si>
    <t xml:space="preserve">子宮頸がん検査は経膣エコー含む。　
乳房超音波検査はマンモグラフィーと併用で実施。 </t>
  </si>
  <si>
    <t xml:space="preserve">実施不可日：胃部内視鏡検査は土曜日不可、子宮頸がん検査は土曜日不可、胃部Ｘ線検査は火曜日不可。
</t>
  </si>
  <si>
    <t>胃内視鏡検査：鎮静剤の使用を希望される場合は、追加料金として2,200円(税込)自己負担徴収させていただきます。</t>
  </si>
  <si>
    <t>妊婦の方：胸部X線・子宮がん・胃検査実施不可。授乳婦の方：胃内視鏡時の鎮静剤不可。</t>
  </si>
  <si>
    <t>胃内視鏡時、鎮静剤希望の際は車・自転車の運転をしての来院は不可。</t>
  </si>
  <si>
    <t>子宮頸がん検査にオプションを設けました。子宮頸がん希望の方に子宮体がん・経膣超音波検査の案内用紙も送付。</t>
  </si>
  <si>
    <t>婦人科検診は委託先での受診となる。状況により同日受診不可の場合もあり。</t>
  </si>
  <si>
    <t>子宮頸がん検査：金曜日のみ実施。※金曜日は女性専用日のため、男性予約不可。
乳房超音波検査：1日の実施件数に制限あり。</t>
  </si>
  <si>
    <t>乳がん検診は月曜日・火曜日のみ
子宮がん検診は委託先機関にて実施（月によって受付時間が異なる）
乳がん、子宮がん検診ご希望の方は同日受診が難しくなっている。</t>
  </si>
  <si>
    <t>毎月第3木曜日女性専用日、子宮がん、乳がん検査は水・木曜日と不定期で月1回土曜日実施可。
健診・ドック・子宮がん・乳がん検査：5月～7月、9月～11月の金曜日実施可。胃カメラは金曜日実施不可。</t>
  </si>
  <si>
    <t>原則男性のみの受入れとなります。ただし、月に1度の日曜営業日は女性の受診も可能です。託児所は月・水・金曜日のみ。1歳～8歳まで利用可。</t>
  </si>
  <si>
    <t>女性専用施設。
託児所は月・水・金曜日のみ。1～8歳まで利用可能。</t>
  </si>
  <si>
    <t>子宮頸がん検査：検査日と別日の可能性あり（他院（田坂クリニック）にて実施）</t>
  </si>
  <si>
    <t>胃部内視鏡（鎮静剤使用）は、関連施設（ロングライフホスピタル）にて健診とは別日で実施。ご自身で公共交通機関をご利用うえ受診となる。</t>
  </si>
  <si>
    <t>子宮頸がん検査：白河産婦人科 / マンモグラフィ：うだクリニック（8：30来院）</t>
  </si>
  <si>
    <t>経膣エコー含む5,500</t>
  </si>
  <si>
    <t>マンモグラフィーとセット6,600</t>
  </si>
  <si>
    <t>経膣エコー含む11,000</t>
  </si>
  <si>
    <t>マンモグラフィーとセット14,500</t>
  </si>
  <si>
    <t>マンモグラフィーとセット12,100</t>
  </si>
  <si>
    <t>経膣エコー含む7700</t>
  </si>
  <si>
    <t>経膣エコー含む8,800</t>
  </si>
  <si>
    <t>経膣エコー含む3,300</t>
  </si>
  <si>
    <t>血液2,750
便3,300</t>
  </si>
  <si>
    <t>血液1,100
便1,980</t>
  </si>
  <si>
    <t>1方向6,930
2方向8,800
（乳房超音波とセット）</t>
  </si>
  <si>
    <t>5,500(呼気)
2,750(採血)</t>
  </si>
  <si>
    <t>マンモグラフィーとセット8,800</t>
  </si>
  <si>
    <r>
      <t xml:space="preserve">医療機関名
</t>
    </r>
    <r>
      <rPr>
        <b/>
        <sz val="10"/>
        <color rgb="FFFF0000"/>
        <rFont val="ＭＳ Ｐゴシック"/>
        <family val="3"/>
        <charset val="128"/>
      </rPr>
      <t>※黄色塗りつぶしセル：未回収の医療機関です。</t>
    </r>
    <rPh sb="7" eb="9">
      <t>キイロ</t>
    </rPh>
    <rPh sb="9" eb="10">
      <t>ヌ</t>
    </rPh>
    <rPh sb="17" eb="20">
      <t>ミカイシュウ</t>
    </rPh>
    <rPh sb="21" eb="23">
      <t>イリョウ</t>
    </rPh>
    <rPh sb="23" eb="25">
      <t>キカン</t>
    </rPh>
    <phoneticPr fontId="5"/>
  </si>
  <si>
    <t>zip_code_search</t>
  </si>
  <si>
    <t>Pers住所</t>
    <rPh sb="4" eb="6">
      <t>ジュウショ</t>
    </rPh>
    <phoneticPr fontId="2"/>
  </si>
  <si>
    <t>tel_search</t>
  </si>
  <si>
    <t>reserve_web</t>
    <phoneticPr fontId="0"/>
  </si>
  <si>
    <t>予約区分</t>
  </si>
  <si>
    <t>人間ドック</t>
    <rPh sb="0" eb="2">
      <t>ニンゲン</t>
    </rPh>
    <phoneticPr fontId="5"/>
  </si>
  <si>
    <t>特定健康診査</t>
    <phoneticPr fontId="5"/>
  </si>
  <si>
    <t>被保険者以外のオプション対応</t>
    <rPh sb="0" eb="4">
      <t>ヒホケンシャ</t>
    </rPh>
    <rPh sb="4" eb="6">
      <t>イガイ</t>
    </rPh>
    <rPh sb="12" eb="14">
      <t>タイオウ</t>
    </rPh>
    <phoneticPr fontId="5"/>
  </si>
  <si>
    <t>基本健診</t>
    <rPh sb="0" eb="4">
      <t>キホンケンシン</t>
    </rPh>
    <phoneticPr fontId="5"/>
  </si>
  <si>
    <t>男性</t>
    <rPh sb="0" eb="2">
      <t>ダンセイ</t>
    </rPh>
    <phoneticPr fontId="5"/>
  </si>
  <si>
    <t>女性</t>
    <rPh sb="0" eb="2">
      <t>ジョセイ</t>
    </rPh>
    <phoneticPr fontId="5"/>
  </si>
  <si>
    <t>男女共通</t>
    <rPh sb="0" eb="2">
      <t>ダンジョ</t>
    </rPh>
    <rPh sb="2" eb="4">
      <t>キョウツウ</t>
    </rPh>
    <phoneticPr fontId="5"/>
  </si>
  <si>
    <t>マンモグラフィ</t>
    <phoneticPr fontId="5"/>
  </si>
  <si>
    <t>特定健康診査</t>
    <rPh sb="0" eb="2">
      <t>トクテイ</t>
    </rPh>
    <rPh sb="2" eb="4">
      <t>ケンコウ</t>
    </rPh>
    <rPh sb="4" eb="6">
      <t>シンサ</t>
    </rPh>
    <phoneticPr fontId="5"/>
  </si>
  <si>
    <t>41,800</t>
  </si>
  <si>
    <t>47,300</t>
  </si>
  <si>
    <t>3,410</t>
  </si>
  <si>
    <t>4,400</t>
  </si>
  <si>
    <t>5,500</t>
  </si>
  <si>
    <t>6,600</t>
  </si>
  <si>
    <t>2,420</t>
  </si>
  <si>
    <t>7,150</t>
  </si>
  <si>
    <t/>
  </si>
  <si>
    <t>49,500</t>
  </si>
  <si>
    <t>3,300</t>
  </si>
  <si>
    <t>43,780</t>
  </si>
  <si>
    <t>2,860</t>
  </si>
  <si>
    <t>4,730</t>
  </si>
  <si>
    <t>32,300</t>
  </si>
  <si>
    <t>2,670</t>
  </si>
  <si>
    <t>4,130</t>
  </si>
  <si>
    <t>44,000</t>
  </si>
  <si>
    <t>1,540</t>
  </si>
  <si>
    <t>3,025</t>
  </si>
  <si>
    <t>6,655</t>
  </si>
  <si>
    <t>2,450</t>
  </si>
  <si>
    <t>1,980</t>
  </si>
  <si>
    <t>4,950</t>
  </si>
  <si>
    <t>1,650</t>
  </si>
  <si>
    <t>40,700</t>
  </si>
  <si>
    <t>46,200</t>
  </si>
  <si>
    <t>2,200</t>
  </si>
  <si>
    <t>38,500</t>
  </si>
  <si>
    <t>42,900</t>
  </si>
  <si>
    <t>2,750</t>
  </si>
  <si>
    <t>3,850</t>
  </si>
  <si>
    <t>42,130</t>
  </si>
  <si>
    <t>4,620</t>
  </si>
  <si>
    <t>1,100</t>
  </si>
  <si>
    <t>40,000</t>
  </si>
  <si>
    <t>39,600</t>
  </si>
  <si>
    <t>50,600</t>
  </si>
  <si>
    <t>5,830</t>
  </si>
  <si>
    <t>5,610</t>
  </si>
  <si>
    <t>8,250</t>
  </si>
  <si>
    <t>5,390</t>
  </si>
  <si>
    <t>1,870</t>
  </si>
  <si>
    <t>7,480</t>
  </si>
  <si>
    <t>5,060</t>
  </si>
  <si>
    <t>1,760</t>
  </si>
  <si>
    <t>7,700</t>
  </si>
  <si>
    <t>1,320</t>
  </si>
  <si>
    <t>経膣エコー含む6,600</t>
  </si>
  <si>
    <t>2,310</t>
  </si>
  <si>
    <t>52,800</t>
  </si>
  <si>
    <t>44,880</t>
  </si>
  <si>
    <t>2,000</t>
  </si>
  <si>
    <t>6,050</t>
  </si>
  <si>
    <t>6,380</t>
  </si>
  <si>
    <t>44,110</t>
  </si>
  <si>
    <t>52,910</t>
  </si>
  <si>
    <t>5,280</t>
  </si>
  <si>
    <t>1方向5,830
2方向8,030</t>
  </si>
  <si>
    <t>なし（婦人科のみ別フロアで実施）</t>
  </si>
  <si>
    <t>44,200</t>
  </si>
  <si>
    <t>2,640</t>
  </si>
  <si>
    <t>45,650</t>
  </si>
  <si>
    <t>51,150</t>
  </si>
  <si>
    <t>39歳以下5,500
40歳以上マンモとセット11,000</t>
  </si>
  <si>
    <t>45,000</t>
  </si>
  <si>
    <t>3,080</t>
  </si>
  <si>
    <t>なし（婦人科のみ区切られた別スペースにて実施）</t>
  </si>
  <si>
    <t>2,500</t>
  </si>
  <si>
    <t>880</t>
  </si>
  <si>
    <t>42,350</t>
  </si>
  <si>
    <t>3,160</t>
  </si>
  <si>
    <t>2,530</t>
  </si>
  <si>
    <t>44,440</t>
  </si>
  <si>
    <t>2,350</t>
  </si>
  <si>
    <t>4,600</t>
  </si>
  <si>
    <t>48,400</t>
  </si>
  <si>
    <t>45,100</t>
  </si>
  <si>
    <t>4,180</t>
  </si>
  <si>
    <t>57,200</t>
  </si>
  <si>
    <t>8,800</t>
  </si>
  <si>
    <t>7,370</t>
  </si>
  <si>
    <t>55,000</t>
  </si>
  <si>
    <t>43,670</t>
  </si>
  <si>
    <t>3,630</t>
  </si>
  <si>
    <t>46,750</t>
  </si>
  <si>
    <t xml:space="preserve"> </t>
  </si>
  <si>
    <t>47,850</t>
  </si>
  <si>
    <t>2,090</t>
  </si>
  <si>
    <t>2,464</t>
  </si>
  <si>
    <t>52,250</t>
  </si>
  <si>
    <t>3,520</t>
  </si>
  <si>
    <t>50,000</t>
  </si>
  <si>
    <t>9,900</t>
  </si>
  <si>
    <t>53,900</t>
  </si>
  <si>
    <t>59,400</t>
  </si>
  <si>
    <t>2,915</t>
  </si>
  <si>
    <t>51,700</t>
  </si>
  <si>
    <t>3,740</t>
  </si>
  <si>
    <t>48,950</t>
  </si>
  <si>
    <t>4,840</t>
  </si>
  <si>
    <t>あり（但し、一部検査は男性フロアでの実施となり、フロアをご移動いただきます）</t>
  </si>
  <si>
    <t>胃部内視鏡検査：静脈麻酔(¥3,300)希望の方は、予約時に申込みください。
婦人科検診（乳がん・子宮がん）：水曜日限定の実施。</t>
  </si>
  <si>
    <t>6,800</t>
  </si>
  <si>
    <t>5,940</t>
  </si>
  <si>
    <t>6,930</t>
  </si>
  <si>
    <t>子宮頸がん検査：自己採取。</t>
  </si>
  <si>
    <t>あり（1部フロア）</t>
  </si>
  <si>
    <t>7,920</t>
  </si>
  <si>
    <t>45,800</t>
  </si>
  <si>
    <t>47,900</t>
  </si>
  <si>
    <t>1,400</t>
  </si>
  <si>
    <t>6,200</t>
  </si>
  <si>
    <t>3,960</t>
  </si>
  <si>
    <t>便or血液3,300</t>
  </si>
  <si>
    <t>なし（毎週水曜日はレディースデー）</t>
  </si>
  <si>
    <t>50,967</t>
  </si>
  <si>
    <t>経膣エコー含む12,210</t>
  </si>
  <si>
    <t>6,270</t>
  </si>
  <si>
    <t>血液2,200
便中4,400</t>
  </si>
  <si>
    <t>66,000</t>
  </si>
  <si>
    <t>4,000</t>
  </si>
  <si>
    <t>7,000</t>
  </si>
  <si>
    <t>8,000</t>
  </si>
  <si>
    <t>57,070</t>
  </si>
  <si>
    <t>35,200</t>
  </si>
  <si>
    <t>なし（待合室は男女別）</t>
  </si>
  <si>
    <t>53,130</t>
  </si>
  <si>
    <t>3,470</t>
  </si>
  <si>
    <t>5,780</t>
  </si>
  <si>
    <t>4,040</t>
  </si>
  <si>
    <t>呼気検査6,050
血液2,310</t>
  </si>
  <si>
    <t>77,000</t>
  </si>
  <si>
    <t>2,300</t>
  </si>
  <si>
    <t>4,500</t>
  </si>
  <si>
    <t>56,650</t>
  </si>
  <si>
    <t>74,800</t>
  </si>
  <si>
    <t>81,400</t>
  </si>
  <si>
    <t>56,100</t>
  </si>
  <si>
    <t>あり（火・木曜日が女性専用日（予約）です。）</t>
  </si>
  <si>
    <t>42,845</t>
  </si>
  <si>
    <t>47,025</t>
  </si>
  <si>
    <t>6,160</t>
  </si>
  <si>
    <t>60,500</t>
  </si>
  <si>
    <t>経膣エコー含む7,700</t>
  </si>
  <si>
    <t>50歳以上ドックに含む1,650</t>
  </si>
  <si>
    <t>なし　※レディースデーあり　月曜日AM</t>
  </si>
  <si>
    <t>マンモグラフィー検査：2023年度より院内にて実施。
胃部内視鏡検査：月～土曜日で実施(鎮静剤は土曜日使用不可)。</t>
  </si>
  <si>
    <t>なし　※レディース専用エリアあり</t>
  </si>
  <si>
    <t>3,135</t>
  </si>
  <si>
    <t>6,060</t>
  </si>
  <si>
    <t>3,500</t>
  </si>
  <si>
    <t>58,300</t>
  </si>
  <si>
    <t>内診・経膣超音波含む5,500</t>
  </si>
  <si>
    <t>62,700</t>
  </si>
  <si>
    <t>67,650</t>
  </si>
  <si>
    <t>50歳以上ドックに含む3,300</t>
  </si>
  <si>
    <t>4,200</t>
  </si>
  <si>
    <t>契約不可</t>
  </si>
  <si>
    <t>37,400</t>
  </si>
  <si>
    <t>43,230</t>
  </si>
  <si>
    <t>初回のみ胃部内視鏡に含む1,100</t>
  </si>
  <si>
    <t>毎月第2日曜日はレディースデー</t>
  </si>
  <si>
    <t>なし　※レディースデーエリアの設置</t>
  </si>
  <si>
    <t>2,240</t>
  </si>
  <si>
    <t>4,990</t>
  </si>
  <si>
    <t>5,090</t>
  </si>
  <si>
    <t>60歳以上ドックに含む1,100</t>
  </si>
  <si>
    <t>4,070</t>
  </si>
  <si>
    <t>75,600</t>
  </si>
  <si>
    <t>24,100　※頸部・体部細胞診、超音波、HPV含む</t>
  </si>
  <si>
    <t>40,333</t>
  </si>
  <si>
    <t>5,238</t>
  </si>
  <si>
    <t>4,714</t>
  </si>
  <si>
    <t>3,014</t>
  </si>
  <si>
    <t>1,500</t>
  </si>
  <si>
    <t>1,800</t>
  </si>
  <si>
    <t>12,100</t>
  </si>
  <si>
    <t>40,500</t>
  </si>
  <si>
    <t>45,720</t>
  </si>
  <si>
    <t>107,800</t>
  </si>
  <si>
    <t>22,000</t>
  </si>
  <si>
    <t>ドックに含む
※胃内視鏡時に生検にて実施</t>
  </si>
  <si>
    <t>43,450</t>
  </si>
  <si>
    <t>50,160</t>
  </si>
  <si>
    <t>57,310</t>
  </si>
  <si>
    <t>呼気：6,050
便：3,850
血液：3,850</t>
  </si>
  <si>
    <t>10,010</t>
  </si>
  <si>
    <t>経口52,800
経鼻58,300</t>
  </si>
  <si>
    <t>内診・経膣エコー含む5,500</t>
  </si>
  <si>
    <t>内視鏡経鼻・内視鏡鎮静剤：人数制限あり。</t>
  </si>
  <si>
    <t>45,210</t>
  </si>
  <si>
    <t>48,510</t>
  </si>
  <si>
    <t>46,000</t>
  </si>
  <si>
    <t>5,000</t>
  </si>
  <si>
    <t>47,663</t>
  </si>
  <si>
    <t>53,163</t>
  </si>
  <si>
    <t>39,930</t>
  </si>
  <si>
    <t>あり（女性専用施設）</t>
  </si>
  <si>
    <t>7,260</t>
  </si>
  <si>
    <t>2,970</t>
  </si>
  <si>
    <t>37,000</t>
  </si>
  <si>
    <t>3,000</t>
  </si>
  <si>
    <t>50歳以上ドックに含む3,000</t>
  </si>
  <si>
    <t>ドックに含む（経膣エコー含む）</t>
  </si>
  <si>
    <t>3,190</t>
  </si>
  <si>
    <t>6,900</t>
  </si>
  <si>
    <t>1,600</t>
  </si>
  <si>
    <t>3,800</t>
  </si>
  <si>
    <t>32,824</t>
  </si>
  <si>
    <t>39,644</t>
  </si>
  <si>
    <t>2,483</t>
  </si>
  <si>
    <t>4,043</t>
  </si>
  <si>
    <t>50,050</t>
  </si>
  <si>
    <t>6,820</t>
  </si>
  <si>
    <t>8,360</t>
  </si>
  <si>
    <t>6,950</t>
  </si>
  <si>
    <t>2,290</t>
  </si>
  <si>
    <t>6,090</t>
  </si>
  <si>
    <t>8,540</t>
  </si>
  <si>
    <t>2,710</t>
  </si>
  <si>
    <t>あり（3日前までに要予約・有用）</t>
  </si>
  <si>
    <t>5,170</t>
  </si>
  <si>
    <t>マンモと同時必須14,300</t>
  </si>
  <si>
    <t>44,262</t>
  </si>
  <si>
    <t>49,102</t>
  </si>
  <si>
    <t>8,525</t>
  </si>
  <si>
    <t>胃内視鏡必須2,200</t>
  </si>
  <si>
    <t>45,320</t>
  </si>
  <si>
    <t>48,620</t>
  </si>
  <si>
    <t>胃部内視鏡はドックに含む2,420</t>
  </si>
  <si>
    <t>あり（一部男女共用）</t>
  </si>
  <si>
    <t>50歳以上2,200</t>
  </si>
  <si>
    <t>35,300</t>
  </si>
  <si>
    <t>37,800</t>
  </si>
  <si>
    <t>3,500（血液もしくは尿）</t>
  </si>
  <si>
    <t>6,500</t>
  </si>
  <si>
    <t>内視鏡選択時のみ2,750</t>
  </si>
  <si>
    <t>2,100</t>
  </si>
  <si>
    <t>6,620</t>
  </si>
  <si>
    <t>4,240</t>
  </si>
  <si>
    <t>4,290</t>
  </si>
  <si>
    <t>35歳～39歳のみ3,850</t>
  </si>
  <si>
    <t>1方向3,300（35歳～39歳・50歳以上）
2方向4,400（40歳～49歳）</t>
  </si>
  <si>
    <t>なし（待合室のみ女性専用待合室あり）</t>
  </si>
  <si>
    <t>41,294</t>
  </si>
  <si>
    <t>44,594</t>
  </si>
  <si>
    <t>1,892</t>
  </si>
  <si>
    <t>5,200</t>
  </si>
  <si>
    <t>男性40,480
女性45,980</t>
  </si>
  <si>
    <t>40,370</t>
  </si>
  <si>
    <t>39歳以下4,400</t>
  </si>
  <si>
    <t>40歳以上4,840</t>
  </si>
  <si>
    <t>男性39,600
女性40,700</t>
  </si>
  <si>
    <t>29,391</t>
  </si>
  <si>
    <t>30,079</t>
  </si>
  <si>
    <t>2,341</t>
  </si>
  <si>
    <t>2,695</t>
  </si>
  <si>
    <t>4,327</t>
  </si>
  <si>
    <t>770</t>
  </si>
  <si>
    <t>3,463</t>
  </si>
  <si>
    <t>51,030</t>
  </si>
  <si>
    <t>1,570</t>
  </si>
  <si>
    <t>8,210</t>
  </si>
  <si>
    <t>43,483</t>
  </si>
  <si>
    <t>5,929</t>
  </si>
  <si>
    <t>1,430</t>
  </si>
  <si>
    <t>37,500</t>
  </si>
  <si>
    <t>2,550</t>
  </si>
  <si>
    <t>12,240</t>
  </si>
  <si>
    <t>40,810</t>
  </si>
  <si>
    <t>39,500</t>
  </si>
  <si>
    <t>呼気、血液5,830</t>
  </si>
  <si>
    <t>33,550</t>
  </si>
  <si>
    <t>39,050</t>
  </si>
  <si>
    <t>経膣エコー含む4,950</t>
  </si>
  <si>
    <t>41,239</t>
  </si>
  <si>
    <t>1,364</t>
  </si>
  <si>
    <t>33,000</t>
  </si>
  <si>
    <t>49,940</t>
  </si>
  <si>
    <t>2,805</t>
  </si>
  <si>
    <t>1方向3,630
2方向6,600</t>
  </si>
  <si>
    <t>あり（一部）</t>
  </si>
  <si>
    <t>41,415</t>
  </si>
  <si>
    <t>2,662</t>
  </si>
  <si>
    <t>56,540</t>
  </si>
  <si>
    <t>50歳以上ドックに含む</t>
  </si>
  <si>
    <t>40,300</t>
  </si>
  <si>
    <t>38,900</t>
  </si>
  <si>
    <t>4,300</t>
  </si>
  <si>
    <t>7,100</t>
  </si>
  <si>
    <t>あり（婦人がんのみ別コーナーとなっている）</t>
  </si>
  <si>
    <t>36,300</t>
  </si>
  <si>
    <t>41,963</t>
  </si>
  <si>
    <t>47,963</t>
  </si>
  <si>
    <t>6,100</t>
  </si>
  <si>
    <t>2,400</t>
  </si>
  <si>
    <t>6,000</t>
  </si>
  <si>
    <t>45,980</t>
  </si>
  <si>
    <t>49,280</t>
  </si>
  <si>
    <t>9,240</t>
  </si>
  <si>
    <t>46,420</t>
  </si>
  <si>
    <t>42,000</t>
  </si>
  <si>
    <t>2,950</t>
  </si>
  <si>
    <t>6,180</t>
  </si>
  <si>
    <t>あり（レディース専用クリニック）</t>
  </si>
  <si>
    <t>あり（条件あり）</t>
  </si>
  <si>
    <t>託児施設：固定日に近隣別施設、有償でのサービス。</t>
  </si>
  <si>
    <t>42,110</t>
  </si>
  <si>
    <t>43,940</t>
  </si>
  <si>
    <t>3,355</t>
  </si>
  <si>
    <t>2,904</t>
  </si>
  <si>
    <t>内視鏡検査：鎮静剤を希望される場合、別途2,200円（税込）</t>
  </si>
  <si>
    <t>38,430</t>
  </si>
  <si>
    <t>2,590</t>
  </si>
  <si>
    <t>なし（一部女性専用エリアあり）</t>
  </si>
  <si>
    <t>5,770</t>
  </si>
  <si>
    <t>内診・経膣超音波含む7,700</t>
  </si>
  <si>
    <t>46,400</t>
  </si>
  <si>
    <t>6,710</t>
  </si>
  <si>
    <t>1方向7,480
2方向9,570</t>
  </si>
  <si>
    <t>40,040</t>
  </si>
  <si>
    <t>46,290</t>
  </si>
  <si>
    <t>3,090</t>
  </si>
  <si>
    <t>6,370</t>
  </si>
  <si>
    <t>1,610</t>
  </si>
  <si>
    <t>41,250</t>
  </si>
  <si>
    <t>なし（但し、月間2～3回、火曜日にレディースデイ設定あり）</t>
  </si>
  <si>
    <t>胃内視鏡経口は、鎮静下で検査可能。経鼻は限られた曜日で時間も限定され待ち時間が生じる場合あり（予約制）。胃透視は、胃透視検査を除く検査と診察終了後、別建物に移動あり。</t>
  </si>
  <si>
    <t>45,430</t>
  </si>
  <si>
    <t>血液3,080
尿素呼気6,050</t>
  </si>
  <si>
    <t>1,730</t>
  </si>
  <si>
    <t>内視鏡鎮静剤希望の方は別途1,000円(税込)必要。</t>
  </si>
  <si>
    <t>45,738</t>
  </si>
  <si>
    <t>54,538</t>
  </si>
  <si>
    <t>あり（託児施設と提携。受診当日のみ有効の半額チケットをお渡しする。（但し、お申し出があった場合に限る）岡山市北区中山下1-10-10　わいわい保育園</t>
  </si>
  <si>
    <t>あり（婦人科健診につきましてはレディースフロアを完備）</t>
  </si>
  <si>
    <t>38,000</t>
  </si>
  <si>
    <t>27,357</t>
  </si>
  <si>
    <t>29,557</t>
  </si>
  <si>
    <t>6,006</t>
  </si>
  <si>
    <t>1,727</t>
  </si>
  <si>
    <t>40,315</t>
  </si>
  <si>
    <t>経膣エコー含む8,470</t>
  </si>
  <si>
    <t>40歳以上4,290</t>
  </si>
  <si>
    <t>乳がん検査：提携医療機関（小池病院または松岡病院または重政レディスクリニック）にて実施。
原則、マンモグラフィーは40歳以上のみが対象。
子宮がん検査は、月経中等で当日受診が困難な場合、後日2週間後以内で受診可。ただし、後日受診を希望されたにも関わらず期限内に受診されなかった場合は期限内未受診となり、料金の減額及び返金は致しかねます。
子宮頚がん検査は内診、経膣エコー含む。</t>
  </si>
  <si>
    <t>39,400</t>
  </si>
  <si>
    <t>41,400</t>
  </si>
  <si>
    <t>受診日は毎週土曜AM要予約。内視鏡、超音波検査などは別の日に来院の場合あり。</t>
  </si>
  <si>
    <t>43,560</t>
  </si>
  <si>
    <t>46,860</t>
  </si>
  <si>
    <t>40,480</t>
  </si>
  <si>
    <t>1,900</t>
  </si>
  <si>
    <t>1方向5,060
2方向6,820</t>
  </si>
  <si>
    <t>2,680</t>
  </si>
  <si>
    <t>39,000</t>
  </si>
  <si>
    <t>1,528</t>
  </si>
  <si>
    <t>42,340</t>
  </si>
  <si>
    <t>3,140</t>
  </si>
  <si>
    <t>4,710</t>
  </si>
  <si>
    <t>3,200</t>
  </si>
  <si>
    <t>1,595</t>
  </si>
  <si>
    <t>39,886</t>
  </si>
  <si>
    <t>6,182</t>
  </si>
  <si>
    <t>40,414</t>
  </si>
  <si>
    <t>43,826</t>
  </si>
  <si>
    <t>3,206</t>
  </si>
  <si>
    <t>7,800</t>
  </si>
  <si>
    <t>51,920</t>
  </si>
  <si>
    <t>34,100</t>
  </si>
  <si>
    <t>29,100</t>
  </si>
  <si>
    <t>32,000</t>
  </si>
  <si>
    <t>55歳以上ドックに含む1,400</t>
  </si>
  <si>
    <t>5,457</t>
  </si>
  <si>
    <t>乳房超音波を希望の場合には、マンモグラフィー受診必須。</t>
  </si>
  <si>
    <t>PSA、乳房超音波、マンモグラフィはドックに含みません。</t>
  </si>
  <si>
    <t>52,000</t>
  </si>
  <si>
    <t>51,260</t>
  </si>
  <si>
    <t>2,354</t>
  </si>
  <si>
    <t>内診・経膣超音波含む4,400</t>
  </si>
  <si>
    <t>29,700</t>
  </si>
  <si>
    <t>2,546</t>
  </si>
  <si>
    <t>5,621</t>
  </si>
  <si>
    <t>54,000</t>
  </si>
  <si>
    <t>経膣エコー、マンモとセット10,360</t>
  </si>
  <si>
    <t>子宮、経膣エコー、マンモと同時受診必須5,500</t>
  </si>
  <si>
    <t>経膣エコー、子宮とセット10,360</t>
  </si>
  <si>
    <t>あり（毎月第2・4水曜日をレディースデイとして女性専用日にしています。男性は予約不可となります）</t>
  </si>
  <si>
    <t>4,880</t>
  </si>
  <si>
    <t>5,880</t>
  </si>
  <si>
    <t>40,535</t>
  </si>
  <si>
    <t>47,250</t>
  </si>
  <si>
    <t>51,050</t>
  </si>
  <si>
    <t>5,335</t>
  </si>
  <si>
    <t>44,330</t>
  </si>
  <si>
    <t>49,830</t>
  </si>
  <si>
    <t>1方向50歳以上4,950
2方向49歳以下5,610</t>
  </si>
  <si>
    <t>なし　婦人科（子宮がん・マンモ・乳腺エコー）は専用フロアあり</t>
  </si>
  <si>
    <t>対応可</t>
  </si>
  <si>
    <t>不可</t>
  </si>
  <si>
    <t>対応可</t>
    <phoneticPr fontId="2"/>
  </si>
  <si>
    <t>被保険者以外の
オプション対応</t>
    <rPh sb="0" eb="4">
      <t>ヒホケンシャ</t>
    </rPh>
    <rPh sb="4" eb="6">
      <t>イガイ</t>
    </rPh>
    <rPh sb="13" eb="15">
      <t>タイオウ</t>
    </rPh>
    <phoneticPr fontId="2"/>
  </si>
  <si>
    <t>広島県</t>
    <phoneticPr fontId="2"/>
  </si>
  <si>
    <t>予約方法</t>
    <phoneticPr fontId="2"/>
  </si>
  <si>
    <t>電話…電話のみ
両方…電話orインターネット</t>
    <phoneticPr fontId="2"/>
  </si>
  <si>
    <t>医療法人社団進興会　札幌フジクリニック
（旧：株式会社札幌フィットネスセンター）</t>
  </si>
  <si>
    <t>060-0004</t>
  </si>
  <si>
    <t>北海道札幌市中央区北4条西5-1　アスティ45ビル5F</t>
  </si>
  <si>
    <t>011-261-6845</t>
  </si>
  <si>
    <t>両方</t>
  </si>
  <si>
    <t>電話</t>
  </si>
  <si>
    <t>社会医療法人社団カレスサッポロ　カレス記念病院
（旧：時計台記念病院）</t>
  </si>
  <si>
    <t>060-0906</t>
  </si>
  <si>
    <t>北海道札幌市東区北6条東3丁目1-1</t>
  </si>
  <si>
    <t>011-777-1021</t>
  </si>
  <si>
    <t>社会医療法人北海道恵愛会札幌南一条病院</t>
  </si>
  <si>
    <t>060-0061</t>
  </si>
  <si>
    <t>北海道札幌市中央区南一条西13-317-1</t>
  </si>
  <si>
    <t>011-271-6050</t>
  </si>
  <si>
    <t>980-0011</t>
  </si>
  <si>
    <t>一般財団法人周行会　周行会上杉クリニック健診センター</t>
  </si>
  <si>
    <t>宮城県仙台市青葉区上杉2-3-3　ノースフォービル1F</t>
  </si>
  <si>
    <t>022-221-5668</t>
  </si>
  <si>
    <t>基本料金に含む</t>
  </si>
  <si>
    <t>一般財団法人宮城県成人病予防協会　中央診療所</t>
  </si>
  <si>
    <t>980-6112</t>
  </si>
  <si>
    <t>宮城県仙台市青葉区中央1-3-1　アエル12F</t>
  </si>
  <si>
    <t>022-375-7113</t>
  </si>
  <si>
    <t>独立行政法人労働者健康安全機構　東北労災病院</t>
  </si>
  <si>
    <t>981-0911</t>
  </si>
  <si>
    <t>宮城県仙台市青葉区台原4-3-21</t>
  </si>
  <si>
    <t>022-275-1534</t>
  </si>
  <si>
    <t>仙台厚生病院</t>
  </si>
  <si>
    <t>981-0914</t>
  </si>
  <si>
    <t>宮城県仙台市青葉区堤通雨宮町1-20</t>
  </si>
  <si>
    <t>022-728-8204</t>
  </si>
  <si>
    <t>一般財団法人宮城県成人病予防協会　附属仙台循環器病センター　
（旧：一般財団法人宮城県成人病予防協会　仙台循環器病センター）</t>
  </si>
  <si>
    <t>981-3133</t>
  </si>
  <si>
    <t>宮城県仙台市泉区泉中央1-6-12</t>
  </si>
  <si>
    <t>日東病院</t>
  </si>
  <si>
    <t>963-8015</t>
  </si>
  <si>
    <t>福島県郡山市細沼町3-11</t>
  </si>
  <si>
    <t>024-926-0512</t>
  </si>
  <si>
    <t>医療法人真木会　真木病院</t>
  </si>
  <si>
    <t>370-0075</t>
  </si>
  <si>
    <t>群馬県高崎市上並榎町187</t>
  </si>
  <si>
    <t>027-363-8558</t>
  </si>
  <si>
    <t>医療法人樹心会　角田病院　健診センター</t>
  </si>
  <si>
    <t>370-1133</t>
  </si>
  <si>
    <t>群馬県佐波郡玉村町上新田675-4</t>
  </si>
  <si>
    <t>0270-50-3315</t>
  </si>
  <si>
    <t>さいたま赤十字病院</t>
  </si>
  <si>
    <t>330-8553</t>
  </si>
  <si>
    <t>埼玉県さいたま市中央区新都心1-5</t>
  </si>
  <si>
    <t>048-852-1110</t>
  </si>
  <si>
    <t>基本に含む</t>
  </si>
  <si>
    <t>医療法人秀和会　秀和総合病院</t>
  </si>
  <si>
    <t>344-0035</t>
  </si>
  <si>
    <t>埼玉県春日部市谷原新田1200</t>
  </si>
  <si>
    <t>048-737-7489</t>
  </si>
  <si>
    <t>行田中央総合病院</t>
  </si>
  <si>
    <t>361-0021</t>
  </si>
  <si>
    <t>埼玉県行田市富士見町2-17-17</t>
  </si>
  <si>
    <t>048-553-2426</t>
  </si>
  <si>
    <t>亀田総合病院附属幕張クリニック</t>
  </si>
  <si>
    <t>261-8501</t>
  </si>
  <si>
    <t>千葉県千葉市美浜区中瀬1-3　CD2</t>
  </si>
  <si>
    <t>043-296-8211</t>
  </si>
  <si>
    <t>医療法人社団　太公会　我孫子東邦病院</t>
  </si>
  <si>
    <t>270-1166</t>
  </si>
  <si>
    <t>千葉県我孫子市我孫子1851-1</t>
  </si>
  <si>
    <t>070-5469-6563</t>
  </si>
  <si>
    <t>大野中央病院</t>
  </si>
  <si>
    <t>272-0821</t>
  </si>
  <si>
    <t>千葉県市川市下貝塚3-31-2</t>
  </si>
  <si>
    <t>047-373-1584</t>
  </si>
  <si>
    <t>国際医療福祉大学市川病院</t>
  </si>
  <si>
    <t>272-0827</t>
  </si>
  <si>
    <t>千葉県市川市国府台6-1-14</t>
  </si>
  <si>
    <t>047-375-1119</t>
  </si>
  <si>
    <t>医療法人徳洲会　鎌ヶ谷総合病院</t>
  </si>
  <si>
    <t>273-0121</t>
  </si>
  <si>
    <t>千葉県鎌ヶ谷市初富929-6</t>
  </si>
  <si>
    <t>047-498-8125</t>
  </si>
  <si>
    <t>医療法人社団 誠馨会　セコメディック病院</t>
  </si>
  <si>
    <t>274-0053</t>
  </si>
  <si>
    <t>千葉県船橋市豊富町696-1</t>
  </si>
  <si>
    <t>047-457-9923</t>
  </si>
  <si>
    <t>医療法人社団良知会　共立習志野台病院</t>
  </si>
  <si>
    <t>274-0063</t>
  </si>
  <si>
    <t>千葉県船橋市習志野台4-13-16</t>
  </si>
  <si>
    <t>047-466-3268</t>
  </si>
  <si>
    <t>東船橋病院</t>
  </si>
  <si>
    <t>274-0065</t>
  </si>
  <si>
    <t>千葉県船橋市高根台4-29-1　2号棟</t>
  </si>
  <si>
    <t>047-468-0118</t>
  </si>
  <si>
    <t>医療法人社団天宣会　柏健診クリニック</t>
  </si>
  <si>
    <t>277-0005</t>
  </si>
  <si>
    <t>千葉県柏市柏4-5-22</t>
  </si>
  <si>
    <t>0120-15-4119</t>
  </si>
  <si>
    <t>医療法人社団誠高会おおたかの森病院</t>
  </si>
  <si>
    <t>277-0863</t>
  </si>
  <si>
    <t>千葉県柏市豊四季113</t>
  </si>
  <si>
    <t>04-7141-1150</t>
  </si>
  <si>
    <t>医療法人社団協友会　柏厚生総合病院</t>
  </si>
  <si>
    <t>277-8551</t>
  </si>
  <si>
    <t>千葉県柏市篠籠田617</t>
  </si>
  <si>
    <t>04-7144-8868</t>
  </si>
  <si>
    <t>医療法人徳洲会　野田総合病院</t>
  </si>
  <si>
    <t>278-8501</t>
  </si>
  <si>
    <t>千葉県野田市横内29-1</t>
  </si>
  <si>
    <t>04-7124-7427</t>
  </si>
  <si>
    <t>浅井病院</t>
  </si>
  <si>
    <t>283-8650</t>
  </si>
  <si>
    <t>千葉県東金市家徳38-1</t>
  </si>
  <si>
    <t>0475-58-1407</t>
  </si>
  <si>
    <t>医療法人 徳洲会 四街道徳洲会病院</t>
  </si>
  <si>
    <t>284-0032</t>
  </si>
  <si>
    <t>千葉県四街道市吉岡1830-1</t>
  </si>
  <si>
    <t>043-214-0326</t>
  </si>
  <si>
    <t>医療法人積仁会島田総合病院</t>
  </si>
  <si>
    <t>288-0053</t>
  </si>
  <si>
    <t>千葉県銚子市東町5-3</t>
  </si>
  <si>
    <t>0479-22-0063</t>
  </si>
  <si>
    <t>医療法人財団　健貢会　東京クリニック</t>
  </si>
  <si>
    <t>100-0004</t>
  </si>
  <si>
    <t>東京都千代田区大手町2-2-1　新大手町ビル1F</t>
  </si>
  <si>
    <t>03-3516-7187</t>
  </si>
  <si>
    <t>医療法人財団京映会 大手町あおぞら健診クリニック</t>
  </si>
  <si>
    <t>東京都千代田区大手町2-1-1大手町野村ビル 地下1階</t>
  </si>
  <si>
    <t>03-6262-6763</t>
  </si>
  <si>
    <t>100-0005</t>
  </si>
  <si>
    <t>医療法人社団　丸の内クリニック</t>
  </si>
  <si>
    <t>東京都千代田区丸の内1-6-2　新丸の内センタービル4F(丸の内オアゾ内)</t>
  </si>
  <si>
    <t>03-5223-8822</t>
  </si>
  <si>
    <t>医療法人社団プラタナス　イーク有楽町（レディースクリニック）</t>
  </si>
  <si>
    <t>100-0006</t>
  </si>
  <si>
    <t>東京都千代田区有楽町2-7-1　有楽町イトシア15F</t>
  </si>
  <si>
    <t>0120-190-828</t>
  </si>
  <si>
    <t>プリベンションクリニック東京</t>
  </si>
  <si>
    <t>東京都千代田区有楽町1-8-1　ザ・ペニンシュラ東京4F</t>
  </si>
  <si>
    <t>03-6810-0263</t>
  </si>
  <si>
    <t>薬師堂クリニック</t>
  </si>
  <si>
    <t>100-0014</t>
  </si>
  <si>
    <t>東京都千代田区永田町2-14-2　山王グランドビル2F</t>
  </si>
  <si>
    <t>03-3500-5090</t>
  </si>
  <si>
    <t>医療法人社団プラタナス　イーク丸の内（レディースクリニック）</t>
  </si>
  <si>
    <t>100-6403</t>
  </si>
  <si>
    <t>東京都千代田区丸の内2-7-3　東京ビルTOKIA3F</t>
  </si>
  <si>
    <t>医療法人社団　こころとからだの元氣プラザ</t>
  </si>
  <si>
    <t>101-0051</t>
  </si>
  <si>
    <t>東京都千代田区神田神保町1-105　神保町三井ビルディング</t>
  </si>
  <si>
    <t>ドック:03-5210-6622
ドック以外:03-5210-6645</t>
  </si>
  <si>
    <t>小川町メディカルクリニック</t>
  </si>
  <si>
    <t>101-0052</t>
  </si>
  <si>
    <t>東京都千代田区神田小川町2-12　進興ビル地下1F</t>
  </si>
  <si>
    <t>03-5848-4355</t>
  </si>
  <si>
    <t>医療法人社団寿会千代田診療所</t>
  </si>
  <si>
    <t>101-0054</t>
  </si>
  <si>
    <t>東京都千代田区神田錦町1-9</t>
  </si>
  <si>
    <t>03-3291-0375</t>
  </si>
  <si>
    <t>日本橋室町三井タワー ミッドタウンクリニック</t>
  </si>
  <si>
    <t>103-0022</t>
  </si>
  <si>
    <t>東京都中央区日本橋室町3-2-1　日本橋室町三井タワー7F</t>
  </si>
  <si>
    <t>03-3231-2068</t>
  </si>
  <si>
    <t>医療法人社団東京ハート会　日本橋ハートクリニック</t>
  </si>
  <si>
    <t>103-0027</t>
  </si>
  <si>
    <t>東京都中央区日本橋本石町3-2-12　社労士ビル2F</t>
  </si>
  <si>
    <t>03-3244-4810</t>
  </si>
  <si>
    <t>公益財団法人　早期胃癌検診協会</t>
  </si>
  <si>
    <t>103-8790</t>
  </si>
  <si>
    <t>東京都中央区日本橋茅場町2-6-12</t>
  </si>
  <si>
    <t>03-3668-6806</t>
  </si>
  <si>
    <t>亀田京橋クリニック</t>
  </si>
  <si>
    <t>104-0031</t>
  </si>
  <si>
    <t>東京都中央区京橋3-1-1　東京スクエアガーデン4Ｆ</t>
  </si>
  <si>
    <t>03-3527-9202</t>
  </si>
  <si>
    <t>医療法人社団誠次会 銀座胃腸クリニック</t>
  </si>
  <si>
    <t>東京都中央区京橋3-4-2　Fortuneビル2F</t>
  </si>
  <si>
    <t>03-5205-8666</t>
  </si>
  <si>
    <t>医療法人社団進興会　東京ダイヤビルクリニック</t>
  </si>
  <si>
    <t>104-0033</t>
  </si>
  <si>
    <t>東京都中央区新川1-28-25　東京ダイヤビルディング3号館1Ｆ</t>
  </si>
  <si>
    <t>03-5408-8181</t>
  </si>
  <si>
    <t>新赤坂クリニック銀座　
（旧）日本橋室町クリニック</t>
  </si>
  <si>
    <t>104-0061</t>
  </si>
  <si>
    <t>東京都中央区銀座3-9-7　トレランス銀座ビルディング5F</t>
  </si>
  <si>
    <t>03-5770-1250</t>
  </si>
  <si>
    <t>医療法人財団湖聖会　銀座医院
（旧：医療法人財団　百葉の会）</t>
  </si>
  <si>
    <t>東京都中央区銀座4-12-15 歌舞伎座タワー16階</t>
  </si>
  <si>
    <t>03-3541-3340</t>
  </si>
  <si>
    <t>聖路加国際病院附属クリニック　予防医療センター</t>
  </si>
  <si>
    <t>104-6591</t>
  </si>
  <si>
    <t>東京都中央区明石町8-1　聖路加タワー3F・4F</t>
  </si>
  <si>
    <t>03-5550-2400</t>
  </si>
  <si>
    <t>医療法人社団進興会　セラヴィ新橋クリニック</t>
  </si>
  <si>
    <t>105-0004</t>
  </si>
  <si>
    <t>東京都港区新橋4-3-1　新虎安田ビル3F・4F</t>
  </si>
  <si>
    <t>医療法人社団天宣会　汐留健診クリニック</t>
  </si>
  <si>
    <t>105-0013</t>
  </si>
  <si>
    <t>東京都港区浜松町1-17-10</t>
  </si>
  <si>
    <t>0120-40-1086</t>
  </si>
  <si>
    <t>汐留シティセンターセントラルクリニック</t>
  </si>
  <si>
    <t>105-7103</t>
  </si>
  <si>
    <t>東京都港区東新橋1-5-2　汐留シティセンター3F</t>
  </si>
  <si>
    <t>03-5568-8702</t>
  </si>
  <si>
    <t>医療法人社団東京桜十字　泉ガーデン桜十字クリニック
（旧）泉ガーデンクリニック</t>
  </si>
  <si>
    <t>106-0032</t>
  </si>
  <si>
    <t>東京都港区六本木1-6-3　泉ガーデンウィングB1</t>
  </si>
  <si>
    <t>03-6846-5050</t>
  </si>
  <si>
    <t>プラザクリニック（旧：六本木ヒルズクリニック）</t>
  </si>
  <si>
    <t>106-6106</t>
  </si>
  <si>
    <t>東京都港区六本木6-4-1　六本木ヒルズ　ハリウッドビューティプラザ3F</t>
  </si>
  <si>
    <t>03-3796-6006</t>
  </si>
  <si>
    <t>医療法人財団厚生会　古川橋病院</t>
  </si>
  <si>
    <t>106-8581</t>
  </si>
  <si>
    <t>東京都港区南麻布2-10-21</t>
  </si>
  <si>
    <t>050-3385-4643</t>
  </si>
  <si>
    <t>医療法人財団　順和会　山王メディカルセンター</t>
  </si>
  <si>
    <t>107-0052</t>
  </si>
  <si>
    <t>東京都港区赤坂8-5-35</t>
  </si>
  <si>
    <t>03-3402-2185</t>
  </si>
  <si>
    <t>湊メディカルクリニック</t>
  </si>
  <si>
    <t>東京都港区赤坂2-11-3　2F</t>
  </si>
  <si>
    <t>03-5570-5888</t>
  </si>
  <si>
    <t>医療法人社団東京桜十字　赤坂桜十字クリニック</t>
  </si>
  <si>
    <t>東京都港区赤坂3-21-13　キーストーン赤坂ビル2F</t>
  </si>
  <si>
    <t>医療法人社団大星会　大星クリニック</t>
  </si>
  <si>
    <t>東京都港区赤坂2-9-11</t>
  </si>
  <si>
    <t>03-6426-5933</t>
  </si>
  <si>
    <t>新赤坂クリニック青山
（旧）新赤坂クリニック六本木本院</t>
  </si>
  <si>
    <t>107-0062</t>
  </si>
  <si>
    <t>東京都港区南青山2-2-3　ヒューリック青山外苑東通ビル2F</t>
  </si>
  <si>
    <t>東京ミッドタウンクリニック　Tokyo Midtown Clinic</t>
  </si>
  <si>
    <t>107-6206</t>
  </si>
  <si>
    <t>東京都港区赤坂9-7-1　ミッドタウン・タワー6F</t>
  </si>
  <si>
    <t>03-5413-0081</t>
  </si>
  <si>
    <t>医療法人財団 順和会 赤坂山王メディカルセンター</t>
  </si>
  <si>
    <t>107-8402</t>
  </si>
  <si>
    <t>東京都港区赤坂4-1-26</t>
  </si>
  <si>
    <t>03-5114-6611</t>
  </si>
  <si>
    <t>鈴木胃腸消化器クリニック</t>
  </si>
  <si>
    <t>108-0014</t>
  </si>
  <si>
    <t>東京都港区芝5-27-1</t>
  </si>
  <si>
    <t>03-3455-6188</t>
  </si>
  <si>
    <t>東京港診療所</t>
  </si>
  <si>
    <t>108-0022</t>
  </si>
  <si>
    <t>東京都港区海岸3-9-5-2Ｆ</t>
  </si>
  <si>
    <t>03-3451-4620</t>
  </si>
  <si>
    <t>医療法人社団慶朋会　三田国際ビルクリニック</t>
  </si>
  <si>
    <t>108-0073</t>
  </si>
  <si>
    <t>東京都港区三田1-4-28　三田国際ビル3F</t>
  </si>
  <si>
    <t>03-3454-8614</t>
  </si>
  <si>
    <t>国際医療福祉大学　三田病院</t>
  </si>
  <si>
    <t>108-8329</t>
  </si>
  <si>
    <t>東京都港区三田1-4-3</t>
  </si>
  <si>
    <t>03-3451-8127</t>
  </si>
  <si>
    <t>独立行政法人地域医療機能推進機構　東京高輪病院</t>
  </si>
  <si>
    <t>108-8606</t>
  </si>
  <si>
    <t>東京都港区高輪3-10-11</t>
  </si>
  <si>
    <t>03-3443-9555</t>
  </si>
  <si>
    <t>北里大学北里研究所病院</t>
  </si>
  <si>
    <t>108-8642</t>
  </si>
  <si>
    <t>東京都港区白金5-9-1</t>
  </si>
  <si>
    <t>03-5791-6146</t>
  </si>
  <si>
    <t>医療法人社団せいおう会　鶯谷健診センター</t>
  </si>
  <si>
    <t>110-0003</t>
  </si>
  <si>
    <t>東京都台東区根岸2-19-19</t>
  </si>
  <si>
    <t>03-3873-9161</t>
  </si>
  <si>
    <t>健診会　東京メディカルクリニック</t>
  </si>
  <si>
    <t>114-0023</t>
  </si>
  <si>
    <t>東京都北区滝野川6-14-9　東京先端医療モールビル内</t>
  </si>
  <si>
    <t>03-5980-0850</t>
  </si>
  <si>
    <t>医療法人社団 俊和会 日暮里健診プラザ</t>
  </si>
  <si>
    <t>116-0013</t>
  </si>
  <si>
    <t>東京都荒川区西日暮里2-20-1</t>
  </si>
  <si>
    <t>0570-051-700</t>
  </si>
  <si>
    <t>いずみ記念病院</t>
  </si>
  <si>
    <t>123-0853</t>
  </si>
  <si>
    <t>東京都足立区本木1-3-7</t>
  </si>
  <si>
    <t>03-5888-2111</t>
  </si>
  <si>
    <t>社会福祉法人賛育会　賛育会病院　健康管理クリニック</t>
  </si>
  <si>
    <t>130-0012</t>
  </si>
  <si>
    <t>東京都墨田区太平3-20-2</t>
  </si>
  <si>
    <t>03-3622-9190</t>
  </si>
  <si>
    <t>ＳＢＣ湘南メディカル記念病院</t>
  </si>
  <si>
    <t>130-0026</t>
  </si>
  <si>
    <t>東京都墨田区両国2-21-1</t>
  </si>
  <si>
    <t>0120-352-390</t>
  </si>
  <si>
    <t>社会福祉法人　仁生社　江戸川メディケア病院健診センター
（旧　江戸川病院総合健診センター）</t>
  </si>
  <si>
    <t>133-0071</t>
  </si>
  <si>
    <t>東京都江戸川区東松本2-14-12</t>
  </si>
  <si>
    <t>03-3673-1045</t>
  </si>
  <si>
    <t>深川ギャザリアクリニック</t>
  </si>
  <si>
    <t>135-0042</t>
  </si>
  <si>
    <t>東京都江東区木場1-5-9　深川ギャザリア LEGARE棟 4F</t>
  </si>
  <si>
    <t>03-5653-3502</t>
  </si>
  <si>
    <t>がん研有明病院　健診センター</t>
  </si>
  <si>
    <t>135-8550</t>
  </si>
  <si>
    <t>東京都江東区有明3-8-31 (臨海副都心)</t>
  </si>
  <si>
    <t>03-3570-0503</t>
  </si>
  <si>
    <t>社会医療法人社団順江会江東病院</t>
  </si>
  <si>
    <t>136-0072</t>
  </si>
  <si>
    <t>東京都江東区大島6-8-5</t>
  </si>
  <si>
    <t>03-3685-2281</t>
  </si>
  <si>
    <t>社会医療法人社団東京巨樹の会　東京品川病院　総合健診センター</t>
  </si>
  <si>
    <t>140-8522</t>
  </si>
  <si>
    <t>東京都品川区東大井6-3-22</t>
  </si>
  <si>
    <t>03-3761-4260</t>
  </si>
  <si>
    <t>医療法人社団　旭清会　ゲートシティ大崎メディカルクリニック</t>
  </si>
  <si>
    <t>141-0032</t>
  </si>
  <si>
    <t>東京都品川区大崎1-11-1　ゲートシティ大崎ウエストタワー4F</t>
  </si>
  <si>
    <t>03-5437-5874</t>
  </si>
  <si>
    <t>医療法人社団進興会　進興クリニック</t>
  </si>
  <si>
    <t>141-6003</t>
  </si>
  <si>
    <t>東京都品川区大崎2-1-1　ThinkPark Tower3F</t>
  </si>
  <si>
    <t>東海渡井クリニック</t>
  </si>
  <si>
    <t>143-0001</t>
  </si>
  <si>
    <t>東京都大田区東海3-2-1　大田市場内事務棟</t>
  </si>
  <si>
    <t>03-5492-2711</t>
  </si>
  <si>
    <t>医療法人社団　慶診会　Kクリニック山王</t>
  </si>
  <si>
    <t>143-0023</t>
  </si>
  <si>
    <t>東京都大田区山王2-19-2</t>
  </si>
  <si>
    <t>03-5718-0810</t>
  </si>
  <si>
    <t>東急株式会社　東急病院</t>
  </si>
  <si>
    <t>145-0062</t>
  </si>
  <si>
    <t>東京都大田区北千束3-27-2</t>
  </si>
  <si>
    <t>045-274-1009</t>
  </si>
  <si>
    <t>医療法人社団七仁会 田園調布中央病院</t>
  </si>
  <si>
    <t>145-0071</t>
  </si>
  <si>
    <t>東京都大田区田園調布1-54-9</t>
  </si>
  <si>
    <t>03-3721-7121</t>
  </si>
  <si>
    <t>医療法人社団プラタナス　イーク表参道（レディースクリニック）</t>
  </si>
  <si>
    <t>150-0001</t>
  </si>
  <si>
    <t>東京都渋谷区神宮前4-26-18　原宿ピアザビル4Ｆ</t>
  </si>
  <si>
    <t>医療法人社団DAP 北青山D.CLINIC</t>
  </si>
  <si>
    <t>東京都渋谷区神宮前3-7-10　ARK WISE BLDG.1F</t>
  </si>
  <si>
    <t>03-5411-3555</t>
  </si>
  <si>
    <t>医療法人社団東京桜十字　恵比寿ガーデンプレイス桜十字クリニック
（旧）恵比寿ガーデンプレイスクリニック</t>
  </si>
  <si>
    <t>150-6003</t>
  </si>
  <si>
    <t>東京都渋谷区恵比寿4-20-3　恵比寿ガーデンプレイスタワー3F</t>
  </si>
  <si>
    <t>日本赤十字社医療センター</t>
  </si>
  <si>
    <t>150-8935</t>
  </si>
  <si>
    <t>東京都渋谷区広尾4-1-22</t>
  </si>
  <si>
    <t>03-3400-0372</t>
  </si>
  <si>
    <t>医療法人社団鳳凰会　フェニックスメディカルクリニック</t>
  </si>
  <si>
    <t>151-0051</t>
  </si>
  <si>
    <t>東京都渋谷区千駄ヶ谷3-41-6</t>
  </si>
  <si>
    <t>0120-063-063</t>
  </si>
  <si>
    <t>医療法人社団つるかめ会　新宿つるかめクリニック</t>
  </si>
  <si>
    <t>151-0053</t>
  </si>
  <si>
    <t>東京都渋谷区代々木2-11-15　新宿東京海上日動ビル</t>
  </si>
  <si>
    <t>03-3299-8900</t>
  </si>
  <si>
    <t>久野マインズタワークリニック</t>
  </si>
  <si>
    <t>東京都渋谷区代々木2-1-1　新宿マインズタワー2F</t>
  </si>
  <si>
    <t>0120-71-5907</t>
  </si>
  <si>
    <t>田坂記念クリニック</t>
  </si>
  <si>
    <t>東京都渋谷区代々木1-35-4　代々木クリスタルビル</t>
  </si>
  <si>
    <t>03-3374-0641</t>
  </si>
  <si>
    <t>一般財団法人明治安田健康開発財団　明治安田新宿健診センター</t>
  </si>
  <si>
    <t>東京都渋谷区代々木3-22-7　新宿文化クイントビル12F</t>
  </si>
  <si>
    <t>0570-03-5489</t>
  </si>
  <si>
    <t>ちはらメディカルクリニック目黒</t>
  </si>
  <si>
    <t>153-0065</t>
  </si>
  <si>
    <t>東京都目黒区中町2-30-5　敦岡ビル3F</t>
  </si>
  <si>
    <t>03-3712-7070</t>
  </si>
  <si>
    <t>国家公務員共済組合連合会　東京共済病院</t>
  </si>
  <si>
    <t>153-8934</t>
  </si>
  <si>
    <t>東京都目黒区中目黒2-3-8</t>
  </si>
  <si>
    <t>03-5794-7331</t>
  </si>
  <si>
    <t>恩田メディカルプラザ</t>
  </si>
  <si>
    <t>154-0024</t>
  </si>
  <si>
    <t>東京都世田谷区三軒茶屋2-11-20　サンタワーズD棟5F</t>
  </si>
  <si>
    <t>03-5726-9327</t>
  </si>
  <si>
    <t>社会福祉法人康和会　久我山病院　健康管理センター</t>
  </si>
  <si>
    <t>157-0061</t>
  </si>
  <si>
    <t>東京都世田谷区北烏山2-14-20</t>
  </si>
  <si>
    <t>03-3309-8131</t>
  </si>
  <si>
    <t>尾山台 健内科クリニック</t>
  </si>
  <si>
    <t>158-0082</t>
  </si>
  <si>
    <t>東京都世田谷区等々力4-9-1</t>
  </si>
  <si>
    <t>03-6809-8171</t>
  </si>
  <si>
    <t>一般財団法人日本健康管理協会　新宿健診プラザ</t>
  </si>
  <si>
    <t>160-0021</t>
  </si>
  <si>
    <t>東京都新宿区歌舞伎町2-3-18</t>
  </si>
  <si>
    <t>03-3207-2222</t>
  </si>
  <si>
    <t>160-0022</t>
  </si>
  <si>
    <t>帝京大学医学部附属新宿クリニック</t>
  </si>
  <si>
    <t>東京都新宿区新宿4-1-6　JR新宿ミライナタワー7F</t>
  </si>
  <si>
    <t>03-6274-8871</t>
  </si>
  <si>
    <t>160-0023</t>
  </si>
  <si>
    <t>0570-012-489</t>
  </si>
  <si>
    <t>医療法人財団綜友会　新宿ファーストタワークリニック
（旧：医療法人財団綜友会　新宿野村ビルメディカルクリニック）</t>
  </si>
  <si>
    <t>東京都新宿区西新宿5-1-1　住友不動産新宿ファーストタワー4F</t>
  </si>
  <si>
    <t>03-6383-4055</t>
  </si>
  <si>
    <t>社会福祉法人　聖母会　聖母病院</t>
  </si>
  <si>
    <t>161-8521</t>
  </si>
  <si>
    <t>東京都新宿区中落合2-5-1</t>
  </si>
  <si>
    <t>03-3951-1129</t>
  </si>
  <si>
    <t>新宿トミヒサクロスクリニック</t>
  </si>
  <si>
    <t>162-0067</t>
  </si>
  <si>
    <t>東京都新宿区富久町17-2　トミヒサクロス1F</t>
  </si>
  <si>
    <t>03-3353-2111</t>
  </si>
  <si>
    <t>医療法人社団成山会　楠樹記念クリニック</t>
  </si>
  <si>
    <t>163-0203</t>
  </si>
  <si>
    <t>東京都新宿区西新宿2-6-1　新宿住友ビル3F</t>
  </si>
  <si>
    <t>03-3344-6666</t>
  </si>
  <si>
    <t>医療法人社団榊原厚生会　新宿三井ビルクリニック</t>
  </si>
  <si>
    <t>163-0404</t>
  </si>
  <si>
    <t>東京都新宿区西新宿2-1-1 新宿三井ビル4F・5F</t>
  </si>
  <si>
    <t>03-3344-3311</t>
  </si>
  <si>
    <t>医療法人社団ENEXT　新宿センタービルクリニック</t>
  </si>
  <si>
    <t>163-0605</t>
  </si>
  <si>
    <t>東京都新宿区西新宿1-25-1</t>
  </si>
  <si>
    <t>03-3346-1152</t>
  </si>
  <si>
    <t>医療法人社団　　榊原厚生会　新宿NSビルクリニック</t>
  </si>
  <si>
    <t>163-0804</t>
  </si>
  <si>
    <t>東京都新宿区西新宿2-4-1　NSビル4F</t>
  </si>
  <si>
    <t>03-3343-3511</t>
  </si>
  <si>
    <t>医療法人財団　アドベンチスト会　東京衛生アドベンチスト病院</t>
  </si>
  <si>
    <t>167-8507</t>
  </si>
  <si>
    <t>東京都杉並区天沼3-17-3</t>
  </si>
  <si>
    <t>0570-02-8079</t>
  </si>
  <si>
    <t>医療法人社団医進会 小田クリニック</t>
  </si>
  <si>
    <t>169-0072</t>
  </si>
  <si>
    <t>東京都新宿区大久保1-11-3　大東ビル2F</t>
  </si>
  <si>
    <t>03-5273-0770</t>
  </si>
  <si>
    <t>独立行政法人　地域医療機能推進機構 東京山手メディカルセンター
（旧：社会保険　中央総合病院　健康管理センター）</t>
  </si>
  <si>
    <t>169-0073</t>
  </si>
  <si>
    <t>東京都新宿区百人町3-22-1</t>
  </si>
  <si>
    <t>03-5925-6005</t>
  </si>
  <si>
    <t>アーバンハイツクリニック</t>
  </si>
  <si>
    <t>170-0002</t>
  </si>
  <si>
    <t>東京都豊島区巣鴨1-16-2　アーバンハイツ巣鴨B棟</t>
  </si>
  <si>
    <t>03-3946-6721</t>
  </si>
  <si>
    <t>170-0013</t>
  </si>
  <si>
    <t>医療法人社団明芳会　IMS Me-Lifeクリニック池袋　
（旧）池袋ロイヤルクリニック</t>
  </si>
  <si>
    <t>東京都豊島区東池袋1-21-11　オーク池袋ビル8F・9F・10F</t>
  </si>
  <si>
    <t>03-3989-1112</t>
  </si>
  <si>
    <t>総合健診センターヘルチェック　池袋センター</t>
  </si>
  <si>
    <t>東京都豊島区東池袋1-25-8　タカセビル1・2Ｆ</t>
  </si>
  <si>
    <t>医療法人社団ENEXT　池袋藤久ビルクリニック</t>
  </si>
  <si>
    <t>171-0021</t>
  </si>
  <si>
    <t>東京都豊島区西池袋1-18-2　藤久ビル西1号館9F</t>
  </si>
  <si>
    <t>03-5951-1201</t>
  </si>
  <si>
    <t>医療法人社団ENEXT　平塚胃腸クリニック</t>
  </si>
  <si>
    <t>東京都豊島区西池袋3-28-1　藤久ビル西2号館</t>
  </si>
  <si>
    <t>03-3984-4316</t>
  </si>
  <si>
    <t>クリニック安田</t>
  </si>
  <si>
    <t>171-0031</t>
  </si>
  <si>
    <t>東京都豊島区目白2-5-27　目白メディカルロード2F</t>
  </si>
  <si>
    <t>03-3986-4466</t>
  </si>
  <si>
    <t>調布東山病院　ドック・健診センター</t>
  </si>
  <si>
    <t>182-0026</t>
  </si>
  <si>
    <t>東京都調布市小島町2-32-17</t>
  </si>
  <si>
    <t>042-481-5515</t>
  </si>
  <si>
    <t>医療法人 徳洲会　武蔵野徳洲会病院</t>
  </si>
  <si>
    <t>188-0013</t>
  </si>
  <si>
    <t>東京都西東京市向台町3-5-48</t>
  </si>
  <si>
    <t>042-465-0769</t>
  </si>
  <si>
    <t>医療法人財団　きよせ旭が丘記念病院
（旧）織本病院</t>
  </si>
  <si>
    <t>204-0002</t>
  </si>
  <si>
    <t>東京都清瀬市旭が丘1-619-15</t>
  </si>
  <si>
    <t>042-493-2361</t>
  </si>
  <si>
    <t>医療法人社団黎明会　新百合健康管理センター</t>
  </si>
  <si>
    <t>215-0021</t>
  </si>
  <si>
    <t>神奈川県川崎市麻生区上麻生1-20-1　小田急アコルデ新百合ヶ丘5F・6F</t>
  </si>
  <si>
    <t>044-959-3121</t>
  </si>
  <si>
    <t>医療法人社団三成会　新百合ヶ丘総合病院</t>
  </si>
  <si>
    <t>215-0026</t>
  </si>
  <si>
    <t>神奈川県川崎市麻生区古沢都古255</t>
  </si>
  <si>
    <t>0120-700-098</t>
  </si>
  <si>
    <t>横浜東口クリニック</t>
  </si>
  <si>
    <t>220-0011</t>
  </si>
  <si>
    <t>神奈川県横浜市西区高島2-19-12　スカイビル17F</t>
  </si>
  <si>
    <t>045-453-3366</t>
  </si>
  <si>
    <t>横浜エムエムクリニック</t>
  </si>
  <si>
    <t>220-8401</t>
  </si>
  <si>
    <t>神奈川県横浜市西区みなとみらい3-3-1　KDX横浜みなとみらいタワー3F</t>
  </si>
  <si>
    <t>045-225-0953</t>
  </si>
  <si>
    <t>一般財団法人神奈川県警友会　けいゆう病院</t>
  </si>
  <si>
    <t>220-8521</t>
  </si>
  <si>
    <t>神奈川県横浜市西区みなとみらい3-7-3</t>
  </si>
  <si>
    <t>045-221-8291</t>
  </si>
  <si>
    <t>総合健診センターヘルチェック　横浜東口センター</t>
  </si>
  <si>
    <t>221-0056</t>
  </si>
  <si>
    <t>神奈川県横浜市神奈川区金港町6-20　善仁会金港町ビル</t>
  </si>
  <si>
    <t>新赤坂クリニック横浜
（旧）新赤坂クリニックグループ　横浜北幸クリニック</t>
  </si>
  <si>
    <t>221-0835</t>
  </si>
  <si>
    <t>神奈川県横浜市神奈川区鶴屋町3-32-13　第二安田ビル9F</t>
  </si>
  <si>
    <t>医療法人社団緑成会　横浜総合病院附属　あざみ野健診クリニック</t>
  </si>
  <si>
    <t>225-0011</t>
  </si>
  <si>
    <t>神奈川県横浜市青葉区あざみ野2-2-9　あざみ野第3ビル4F</t>
  </si>
  <si>
    <t>045-522-6300</t>
  </si>
  <si>
    <t>医療法人社団明芳会　江田記念病院</t>
  </si>
  <si>
    <t>225-0012</t>
  </si>
  <si>
    <t>神奈川県横浜市青葉区あざみ野南1-1</t>
  </si>
  <si>
    <t>045-912-1611</t>
  </si>
  <si>
    <t>医療法人社団三喜会　横浜新緑総合病院</t>
  </si>
  <si>
    <t>226-0025</t>
  </si>
  <si>
    <t>神奈川県横浜市緑区十日市場町1726-7</t>
  </si>
  <si>
    <t>045-984-3003</t>
  </si>
  <si>
    <t>医療法人回生会　ふれあい横浜ホスピタル</t>
  </si>
  <si>
    <t>231-0031</t>
  </si>
  <si>
    <t>神奈川県横浜市中区万代町2-3-3</t>
  </si>
  <si>
    <t>045-662-2489</t>
  </si>
  <si>
    <t>医療法人社団優和会　湘南健診クリニック　ココットさくら館</t>
  </si>
  <si>
    <t>231-0062</t>
  </si>
  <si>
    <t>神奈川県横浜市中区桜木町1-1-7　ヒューリックみなとみらい13F</t>
  </si>
  <si>
    <t>0120-954-223</t>
  </si>
  <si>
    <t>医療法人社団健生会 みなとみらいケンズクリニック</t>
  </si>
  <si>
    <t>231-8331</t>
  </si>
  <si>
    <t>神奈川県横浜市中区桜木町1-1-7　コレットマーレ3F 医療モール内</t>
  </si>
  <si>
    <t>045-651-2588</t>
  </si>
  <si>
    <t>横浜市立みなと赤十字病院</t>
  </si>
  <si>
    <t>231-8682</t>
  </si>
  <si>
    <t>神奈川県横浜市中区新山下3-12-1</t>
  </si>
  <si>
    <t>045-628-6385</t>
  </si>
  <si>
    <t>京浜健診クリニック</t>
  </si>
  <si>
    <t>236-0026</t>
  </si>
  <si>
    <t>神奈川県横浜市金沢区柳町3-9</t>
  </si>
  <si>
    <t>045-782-3222</t>
  </si>
  <si>
    <t>医療法人社団優和会 湘南健康管理センター</t>
  </si>
  <si>
    <t>237-0063</t>
  </si>
  <si>
    <t>神奈川県横須賀市追浜東町3-53-12</t>
  </si>
  <si>
    <t>046-867-2876</t>
  </si>
  <si>
    <t>衣笠病院　健康管理センター</t>
  </si>
  <si>
    <t>238-8588</t>
  </si>
  <si>
    <t>神奈川県横須賀市小矢部2-23-1</t>
  </si>
  <si>
    <t>046-852-1116</t>
  </si>
  <si>
    <t>横浜鶴ヶ峰病院総合健診センター</t>
  </si>
  <si>
    <t>241-0011</t>
  </si>
  <si>
    <t>神奈川県横浜市旭区川島町1764</t>
  </si>
  <si>
    <t>045-370-5270</t>
  </si>
  <si>
    <t>公益財団法人健康予防医学財団　ヘルスケアクリニック厚木</t>
  </si>
  <si>
    <t>243-0014</t>
  </si>
  <si>
    <t>神奈川県厚木市旭町1-25-1　本厚木ミハラス3F</t>
  </si>
  <si>
    <t>046-227-1131</t>
  </si>
  <si>
    <t>社会医療法人 ジャパンメディカルアライアンス　カラダテラス海老名
（旧：ヘルスサポートセンター)</t>
  </si>
  <si>
    <t>243-0438</t>
  </si>
  <si>
    <t>神奈川県海老名市めぐみ町3-1　ViNA GARDENS PERCH7F</t>
  </si>
  <si>
    <t>046-292-1311</t>
  </si>
  <si>
    <t>医療法人徳洲会　湘南厚木病院</t>
  </si>
  <si>
    <t>243-8551</t>
  </si>
  <si>
    <t>神奈川県厚木市温水118-1</t>
  </si>
  <si>
    <t>046-223-7815</t>
  </si>
  <si>
    <t>戸塚共立メディカルサテライト健診センター</t>
  </si>
  <si>
    <t>244-0003</t>
  </si>
  <si>
    <t>神奈川県横浜市戸塚区戸塚町3970-5</t>
  </si>
  <si>
    <t>0120-733-153</t>
  </si>
  <si>
    <t>医療法人徳洲会　湘南鎌倉総合病院</t>
  </si>
  <si>
    <t>247-8533</t>
  </si>
  <si>
    <t>神奈川県鎌倉市岡本1370-1</t>
  </si>
  <si>
    <t>0467-44-1454</t>
  </si>
  <si>
    <t>医療法人徳洲会　湘南藤沢徳洲会病院人間ドック健診センター</t>
  </si>
  <si>
    <t>251-0041</t>
  </si>
  <si>
    <t>神奈川県藤沢市辻堂神台1-5-1</t>
  </si>
  <si>
    <t>0466-35-1360</t>
  </si>
  <si>
    <t>医療法人社団康心会　湘南健康管理クリニック</t>
  </si>
  <si>
    <t>253-0041</t>
  </si>
  <si>
    <t>神奈川県茅ヶ崎市茅ヶ崎2-2-3</t>
  </si>
  <si>
    <t>0467-86-6570</t>
  </si>
  <si>
    <t>湘南いしぐろクリニック</t>
  </si>
  <si>
    <t>253-0043</t>
  </si>
  <si>
    <t>神奈川県茅ヶ崎市元町2-4　山鉄ビル6F</t>
  </si>
  <si>
    <t>0467-57-1100</t>
  </si>
  <si>
    <t>茅ヶ崎徳州会病院</t>
  </si>
  <si>
    <t>253-0052</t>
  </si>
  <si>
    <t>神奈川県茅ヶ崎市幸町14-1</t>
  </si>
  <si>
    <t>0467-89-2555</t>
  </si>
  <si>
    <t>社会福祉法人恩賜財団済生会 湘南平塚病院</t>
  </si>
  <si>
    <t>254-0036</t>
  </si>
  <si>
    <t>神奈川県平塚市宮松町18-1</t>
  </si>
  <si>
    <t>0463-71-6161</t>
  </si>
  <si>
    <t>プラーカ中村クリニック</t>
  </si>
  <si>
    <t>950-0911</t>
  </si>
  <si>
    <t>新潟県新潟市中央区笹口1-1　プラーカ1　2F</t>
  </si>
  <si>
    <t>025-240-0426</t>
  </si>
  <si>
    <t>医療法人ホスピィー　浦田クリニック</t>
  </si>
  <si>
    <t>937-0805</t>
  </si>
  <si>
    <t>富山県魚津市本江1-26</t>
  </si>
  <si>
    <t>0765-23-5753</t>
  </si>
  <si>
    <t>スコール金沢</t>
  </si>
  <si>
    <t>920-0031</t>
  </si>
  <si>
    <t>石川県金沢市広岡3-3-70</t>
  </si>
  <si>
    <t>076-233-5060</t>
  </si>
  <si>
    <t>一般財団法人　石川県予防医学協会</t>
  </si>
  <si>
    <t>920-0365</t>
  </si>
  <si>
    <t>石川県金沢市神野町東115</t>
  </si>
  <si>
    <t>076-249-7222</t>
  </si>
  <si>
    <t>金沢メディカルステーション　ヴィーク</t>
  </si>
  <si>
    <t>920-0858</t>
  </si>
  <si>
    <t>石川県金沢市木ノ新保町1-1　金沢駅西口ビル4Ｆ</t>
  </si>
  <si>
    <t>076-235-4114</t>
  </si>
  <si>
    <t>ナガサト太陽クリニック</t>
  </si>
  <si>
    <t>920-1152</t>
  </si>
  <si>
    <t>石川県金沢市田上の里2-66</t>
  </si>
  <si>
    <t>076-222-7787</t>
  </si>
  <si>
    <t>金沢聖霊総合病院　健診センター</t>
  </si>
  <si>
    <t>920-8551</t>
  </si>
  <si>
    <t>石川県金沢市長町1-5-30</t>
  </si>
  <si>
    <t>076-231-7900</t>
  </si>
  <si>
    <t>独立行政法人地域医療機能推進機構　金沢病院</t>
  </si>
  <si>
    <t>920-8610</t>
  </si>
  <si>
    <t>石川県金沢市沖町ハ15</t>
  </si>
  <si>
    <t>076-251-1113</t>
  </si>
  <si>
    <t>金沢赤十字病院</t>
  </si>
  <si>
    <t>921-8162</t>
  </si>
  <si>
    <t>石川県金沢市三馬2-251</t>
  </si>
  <si>
    <t>076-242-8131</t>
  </si>
  <si>
    <t>特定医療法人扇翔会　南ヶ丘病院</t>
  </si>
  <si>
    <t>921-8847</t>
  </si>
  <si>
    <t>石川県野々市市西部中央土地区画整理事業施行地区56街区1</t>
  </si>
  <si>
    <t>076-256-3440</t>
  </si>
  <si>
    <t>医療法人厚生会　福井厚生病院</t>
  </si>
  <si>
    <t>918-8537</t>
  </si>
  <si>
    <t>福井県福井市下六条町201</t>
  </si>
  <si>
    <t>0776-41-7130</t>
  </si>
  <si>
    <t>小林クリニック七瀬
（旧）小林病院</t>
  </si>
  <si>
    <t>380-0922</t>
  </si>
  <si>
    <t>長野県長野市七瀬20-6</t>
  </si>
  <si>
    <t>026-226-7880</t>
  </si>
  <si>
    <t>小島病院</t>
  </si>
  <si>
    <t>380-0928</t>
  </si>
  <si>
    <t>長野県長野市若里5-8-6</t>
  </si>
  <si>
    <t>026-217-3862</t>
  </si>
  <si>
    <t>医療法人樹会　小林医院</t>
  </si>
  <si>
    <t>380-0935</t>
  </si>
  <si>
    <t>長野県長野市中御所4-7-23</t>
  </si>
  <si>
    <t>026-228-3030</t>
  </si>
  <si>
    <t>医療法人　伊勢宮胃腸外科</t>
  </si>
  <si>
    <t>380-0958</t>
  </si>
  <si>
    <t>長野県長野市伊勢宮1-23-1</t>
  </si>
  <si>
    <t>026-224-8877</t>
  </si>
  <si>
    <t>医療法人ＬＡＧＯＭ　ライフクリニック蓼科</t>
  </si>
  <si>
    <t>391-0213</t>
  </si>
  <si>
    <t>長野県茅野市豊平3317-1</t>
  </si>
  <si>
    <t>0266-77-2050</t>
  </si>
  <si>
    <t>諏訪中央病院</t>
  </si>
  <si>
    <t>391-8503</t>
  </si>
  <si>
    <t>長野県茅野市玉川4300</t>
  </si>
  <si>
    <t>0266-72-1000</t>
  </si>
  <si>
    <t>医療法人研成会諏訪湖畔病院</t>
  </si>
  <si>
    <t>394-8515</t>
  </si>
  <si>
    <t>長野県岡谷市長地小荻1-11-30</t>
  </si>
  <si>
    <t>0266-27-5647</t>
  </si>
  <si>
    <t>昭和伊南総合病院</t>
  </si>
  <si>
    <t>399-4117</t>
  </si>
  <si>
    <t>長野県駒ケ根市赤穂3230</t>
  </si>
  <si>
    <t>0265-81-4726</t>
  </si>
  <si>
    <t>医療法人　坦水会　操健康クリニック</t>
  </si>
  <si>
    <t>500-8384</t>
  </si>
  <si>
    <t>岐阜県岐阜市薮田南1-4-20</t>
  </si>
  <si>
    <t>058-276-3131</t>
  </si>
  <si>
    <t>サンライズクリニック</t>
  </si>
  <si>
    <t>501-6004</t>
  </si>
  <si>
    <t>岐阜県羽島郡岐南町野中3-220</t>
  </si>
  <si>
    <t>058-247-3307</t>
  </si>
  <si>
    <t>医療法人　麋城会　名和病院</t>
  </si>
  <si>
    <t>503-0893</t>
  </si>
  <si>
    <t>岐阜県大垣市藤江町6-50</t>
  </si>
  <si>
    <t>0584-78-3111</t>
  </si>
  <si>
    <t>社会医療法人厚生会　中部国際医療センター　健康管理センター</t>
  </si>
  <si>
    <t>505-8510</t>
  </si>
  <si>
    <t>岐阜県美濃加茂市健康のまち1-1</t>
  </si>
  <si>
    <t>0574-66-1570</t>
  </si>
  <si>
    <t>べっく・メディカル・クリニック</t>
  </si>
  <si>
    <t>410-0007</t>
  </si>
  <si>
    <t>静岡県沼津市西沢田338-1</t>
  </si>
  <si>
    <t>055-921-1302</t>
  </si>
  <si>
    <t>独立行政法人 地域医療機能推進機構　三島総合病院
（旧：三島社会保険病院 健康管理センター）</t>
  </si>
  <si>
    <t>411-0801</t>
  </si>
  <si>
    <t>静岡県三島市谷田字藤久保2276</t>
  </si>
  <si>
    <t>055-975-8841</t>
  </si>
  <si>
    <t>医療法人桜生会　永田町クリニック　健康管理センター　
（旧：医療法人社団正秀会）</t>
  </si>
  <si>
    <t>417-0055</t>
  </si>
  <si>
    <t>静岡県富士市永田町2-62</t>
  </si>
  <si>
    <t>0545-53-0033</t>
  </si>
  <si>
    <t>社会医療法人駿甲会　コミュニティーホスピタル甲賀病院</t>
  </si>
  <si>
    <t>425-0088</t>
  </si>
  <si>
    <t>静岡県焼津市大覚寺2-30-1</t>
  </si>
  <si>
    <t>054-631-7209</t>
  </si>
  <si>
    <t>社会医療法人財団新和会　八千代病院</t>
  </si>
  <si>
    <t>446-8510</t>
  </si>
  <si>
    <t>愛知県安城市住吉町2-2-7</t>
  </si>
  <si>
    <t>0566-98-3367</t>
  </si>
  <si>
    <t>450-0002</t>
  </si>
  <si>
    <t>医療法人慶和会　名古屋駅健診クリニック</t>
  </si>
  <si>
    <t>愛知県名古屋市中村区名駅4-10-25　名駅IMAIビル5F</t>
  </si>
  <si>
    <t>052-551-1600</t>
  </si>
  <si>
    <t>医療法人社団進興会　ミッドタウンクリニック名駅</t>
  </si>
  <si>
    <t>450-6305</t>
  </si>
  <si>
    <t>愛知県名古屋市中村区名駅1-1-1　JPタワー名古屋5F</t>
  </si>
  <si>
    <t>052-551-1169</t>
  </si>
  <si>
    <t>医療法人　慶和会　ひまわりクリニック</t>
  </si>
  <si>
    <t>451-0051</t>
  </si>
  <si>
    <t>愛知県名古屋市西区則武新町3-8-20</t>
  </si>
  <si>
    <t>052-571-0801</t>
  </si>
  <si>
    <t>名古屋セントラル病院</t>
  </si>
  <si>
    <t>453-0801</t>
  </si>
  <si>
    <t>愛知県名古屋市中村区太閤3-7-7</t>
  </si>
  <si>
    <t>052-452-1615</t>
  </si>
  <si>
    <t>医療法人さくら会　 さくら医院</t>
  </si>
  <si>
    <t>458-0041</t>
  </si>
  <si>
    <t>愛知県名古屋市緑区鳴子町3-49-23　ナルコス 2F</t>
  </si>
  <si>
    <t>052-892-0200</t>
  </si>
  <si>
    <t>総合病院　南生協病院</t>
  </si>
  <si>
    <t>459-8540</t>
  </si>
  <si>
    <t>愛知県名古屋市緑区南大高2-204</t>
  </si>
  <si>
    <t>052-625-0489</t>
  </si>
  <si>
    <t>国家公務員共済組合連合会　名城病院</t>
  </si>
  <si>
    <t>460-0001</t>
  </si>
  <si>
    <t>愛知県名古屋市中区三の丸1-3-1</t>
  </si>
  <si>
    <t>052-201-6058</t>
  </si>
  <si>
    <t>052-734-2200</t>
  </si>
  <si>
    <t>医療法人順秀会 メディカルパーク今池</t>
  </si>
  <si>
    <t>464-0850</t>
  </si>
  <si>
    <t>愛知県名古屋市千種区今池1-8-8　今池ガスビル2F</t>
  </si>
  <si>
    <t>医療法人社団以心会　中野胃腸病院</t>
  </si>
  <si>
    <t>473-0926</t>
  </si>
  <si>
    <t>愛知県豊田市駒新町金山1-12</t>
  </si>
  <si>
    <t>0565-57-3366</t>
  </si>
  <si>
    <t>四日市羽津医療センター</t>
  </si>
  <si>
    <t>510-0016</t>
  </si>
  <si>
    <t>三重県四日市市羽津山町10-8</t>
  </si>
  <si>
    <t>059-331-1211</t>
  </si>
  <si>
    <t>地方独立行政法人　市立大津市民病院</t>
  </si>
  <si>
    <t>520-0804</t>
  </si>
  <si>
    <t>滋賀県大津市本宮2-9-9</t>
  </si>
  <si>
    <t>077-526-8370</t>
  </si>
  <si>
    <t>独立行政法人地域医療機能推進機構　滋賀病院</t>
  </si>
  <si>
    <t>520-0846</t>
  </si>
  <si>
    <t>滋賀県大津市富士見台16-1</t>
  </si>
  <si>
    <t>077-537-3101</t>
  </si>
  <si>
    <t>医療法人社団　仁生会　甲南病院</t>
  </si>
  <si>
    <t>520-3321</t>
  </si>
  <si>
    <t>滋賀県甲賀市甲南町葛木958</t>
  </si>
  <si>
    <t>0748-86-3415</t>
  </si>
  <si>
    <t>市立長浜病院　ヘルスケア研究センター</t>
  </si>
  <si>
    <t>526-0043</t>
  </si>
  <si>
    <t>滋賀県長浜市大戌亥町313</t>
  </si>
  <si>
    <t>0749-68-2335</t>
  </si>
  <si>
    <t>社会医療法人健康会　京都南病院　
（旧：医療法人健康会　総合病院京都南病院）</t>
  </si>
  <si>
    <t>600-8876</t>
  </si>
  <si>
    <t>京都府京都市下京区西七条南中野町8</t>
  </si>
  <si>
    <t>075-312-7393</t>
  </si>
  <si>
    <t>医療法人知音会　御池クリニック</t>
  </si>
  <si>
    <t>604-8436</t>
  </si>
  <si>
    <t>京都府京都市中京区西ノ京下合町11</t>
  </si>
  <si>
    <t>0120-777-465</t>
  </si>
  <si>
    <t>医療法人 知音会 御池クリニックレディースプラザ</t>
  </si>
  <si>
    <t>京都府京都市中京区西ノ京下合町19</t>
  </si>
  <si>
    <t>0120-888-075</t>
  </si>
  <si>
    <t>医療法人社団石鎚会 京都田辺中央病院</t>
  </si>
  <si>
    <t>610-0334</t>
  </si>
  <si>
    <t>京都府京田辺市田辺中央6-1-6</t>
  </si>
  <si>
    <t>0774-63-1116</t>
  </si>
  <si>
    <t>530-0001</t>
  </si>
  <si>
    <t>兵庫医科大学梅田健康医学クリニック</t>
  </si>
  <si>
    <t>大阪府大阪市北区梅田1-13-1　大阪梅田ツインタワーズ・サウス13F</t>
  </si>
  <si>
    <t>0120-682-701</t>
  </si>
  <si>
    <t>医療法人あけぼの会 あけぼのGMクリニック</t>
  </si>
  <si>
    <t>533-0031</t>
  </si>
  <si>
    <t>大阪府大阪市東淀川区西淡路2-15-5</t>
  </si>
  <si>
    <t>06-6321-0670</t>
  </si>
  <si>
    <t>医療法人社団 新生会 大阪なんばクリニック</t>
  </si>
  <si>
    <t>542-0076</t>
  </si>
  <si>
    <t>大阪府大阪市中央区難波5-1-60　なんばスカイオ9F</t>
  </si>
  <si>
    <t>06-6648-8571</t>
  </si>
  <si>
    <t>553-0003</t>
  </si>
  <si>
    <t>医療法人知音会　中之島クリニックレディースプラザ</t>
  </si>
  <si>
    <t>大阪府大阪市福島区福島2-1-34　関電不動産大阪福島ビル3F</t>
  </si>
  <si>
    <t>0120-489-215</t>
  </si>
  <si>
    <t>医療法人　入野医院</t>
  </si>
  <si>
    <t>556-0016</t>
  </si>
  <si>
    <t>大阪府大阪市浪速区元町2-3-19　TCAビル4F</t>
  </si>
  <si>
    <t>06-6634-0350</t>
  </si>
  <si>
    <t>委託先で支払い</t>
  </si>
  <si>
    <t>560-0082</t>
  </si>
  <si>
    <t>大阪府豊中市新千里東町1-5-3　千里朝日阪急ビル3F</t>
  </si>
  <si>
    <t>阪本胃腸・外科クリニック</t>
  </si>
  <si>
    <t>06-4863-5488</t>
  </si>
  <si>
    <t>社会福祉法人　恩賜財団　大阪府済生会吹田医療福祉センター　健都健康管理センター</t>
  </si>
  <si>
    <t>564-0018</t>
  </si>
  <si>
    <t>大阪府吹田市岸部新町5-45　VIERRA岸辺健都2F</t>
  </si>
  <si>
    <t>06-6192-7276</t>
  </si>
  <si>
    <t>大阪健康倶楽部　小谷診療所
（旧：関山診療所）</t>
  </si>
  <si>
    <t>564-0063</t>
  </si>
  <si>
    <t>大阪府吹田市江坂町4-10-1</t>
  </si>
  <si>
    <t>06-6386-1651</t>
  </si>
  <si>
    <t>このしたクリニック</t>
  </si>
  <si>
    <t>565-0844</t>
  </si>
  <si>
    <t>大阪府吹田市千里山霧が丘9-1　千里山メディカルモール1F</t>
  </si>
  <si>
    <t>06-6318-7610</t>
  </si>
  <si>
    <t>大阪医科薬科大学健康科学クリニック
（旧）大阪医科大学健康科学クリニック</t>
  </si>
  <si>
    <t>569-1123</t>
  </si>
  <si>
    <t>大阪府高槻市芥川町1-1-1　JR高槻駅NKビル</t>
  </si>
  <si>
    <t>072-684-6277</t>
  </si>
  <si>
    <t>医療法人隆成会　なんば胃腸科内科</t>
  </si>
  <si>
    <t>572-0833</t>
  </si>
  <si>
    <t>大阪府寝屋川市初町2-7　エムウェル初町ビル1F</t>
  </si>
  <si>
    <t>072-824-0112</t>
  </si>
  <si>
    <t>社会医療法人信愛会畷生会脳神経外科病院</t>
  </si>
  <si>
    <t>575-8511</t>
  </si>
  <si>
    <t>大阪府四條畷市中野本町28-1</t>
  </si>
  <si>
    <t>072-876-7008</t>
  </si>
  <si>
    <t>医療法人徳洲会松原徳洲会病院　健康管理センター</t>
  </si>
  <si>
    <t>580-0032</t>
  </si>
  <si>
    <t>大阪府松原市天美東7-13-26</t>
  </si>
  <si>
    <t>072-334-3400</t>
  </si>
  <si>
    <t>ほりもと内科消化器クリニック</t>
  </si>
  <si>
    <t>582-0025</t>
  </si>
  <si>
    <t>大阪府柏原市国分西1-4-49</t>
  </si>
  <si>
    <t>072-976-6060</t>
  </si>
  <si>
    <t>社会医療法人　生長会　ベルクリニック</t>
  </si>
  <si>
    <t>590-0985</t>
  </si>
  <si>
    <t>大阪府堺市堺区戎島町4-45-1　ホテル・アゴーラ　リージェンシー大阪堺11F</t>
  </si>
  <si>
    <t>072-224-1717</t>
  </si>
  <si>
    <t>社会医療法人　同仁会　耳原総合病院</t>
  </si>
  <si>
    <t>590-8505</t>
  </si>
  <si>
    <t>大阪府堺市堺区協和町4丁465</t>
  </si>
  <si>
    <t>072-241-0501</t>
  </si>
  <si>
    <t>社会医療法人生長会　府中クリニック</t>
  </si>
  <si>
    <t>594-0076</t>
  </si>
  <si>
    <t>大阪府和泉市肥子町2-2-1</t>
  </si>
  <si>
    <t>0725-40-2154</t>
  </si>
  <si>
    <t>一般社団法人ウェルネス予防医療協会　新神戸ウェルネスクリニック</t>
  </si>
  <si>
    <t>650-0002</t>
  </si>
  <si>
    <t>兵庫県神戸市中央区北野町1-1</t>
  </si>
  <si>
    <t>078-272-0707</t>
  </si>
  <si>
    <t>医療法人社団　朝日ビル中院クリニック</t>
  </si>
  <si>
    <t>650-0035</t>
  </si>
  <si>
    <t>兵庫県神戸市中央区浪花町59　朝日ビル8F</t>
  </si>
  <si>
    <t>078-321-5586</t>
  </si>
  <si>
    <t>社会医療法人神鋼記念会　新神戸ドック健診クリニック</t>
  </si>
  <si>
    <t>651-0056</t>
  </si>
  <si>
    <t>兵庫県神戸市中央区熊内町7-6-1　ジークレフ新神戸タワー2F</t>
  </si>
  <si>
    <t>078-261-6736</t>
  </si>
  <si>
    <t>公益社団法人　日本海員掖済会　神戸掖済会病院</t>
  </si>
  <si>
    <t>655-0004</t>
  </si>
  <si>
    <t>兵庫県神戸市垂水区学が丘1-21-1</t>
  </si>
  <si>
    <t>078-781-1059</t>
  </si>
  <si>
    <t>公益財団法人甲南会　六甲アイランド甲南病院健診センター</t>
  </si>
  <si>
    <t>658-0032</t>
  </si>
  <si>
    <t>兵庫県神戸市東灘区向洋町中2-11</t>
  </si>
  <si>
    <t>078-858-1213</t>
  </si>
  <si>
    <t>芦屋おく内視鏡クリニック</t>
  </si>
  <si>
    <t>659-0066</t>
  </si>
  <si>
    <t>兵庫県芦屋市大桝町1-25　アクセシオ1F</t>
  </si>
  <si>
    <t>0797-22-6666</t>
  </si>
  <si>
    <t>医療法人 豊繁会 近藤病院</t>
  </si>
  <si>
    <t>660-0881</t>
  </si>
  <si>
    <t>兵庫県尼崎市昭和通4-114</t>
  </si>
  <si>
    <t>06-6411-6181</t>
  </si>
  <si>
    <t>医療法人財団ヒューマンメディカル　尼崎新都心病院
（旧：医療法人財団　済美会　昭和病院　健診センター）</t>
  </si>
  <si>
    <t>661-0976</t>
  </si>
  <si>
    <t>兵庫県尼崎市潮江1-3-43</t>
  </si>
  <si>
    <t>06-6493-1313</t>
  </si>
  <si>
    <t>医療法人社団清和会　笹生病院</t>
  </si>
  <si>
    <t>662-0964</t>
  </si>
  <si>
    <t>兵庫県西宮市弓場町5-37</t>
  </si>
  <si>
    <t>0798-34-0807</t>
  </si>
  <si>
    <t>医療法人　康仁会　西の京病院</t>
  </si>
  <si>
    <t>630-8051</t>
  </si>
  <si>
    <t>奈良県奈良市七条町95-1</t>
  </si>
  <si>
    <t>0742-35-1564</t>
  </si>
  <si>
    <t>グランソール奈良</t>
  </si>
  <si>
    <t>633-2221</t>
  </si>
  <si>
    <t>奈良県宇陀市菟田野松井8-1</t>
  </si>
  <si>
    <t>0745-84-9333</t>
  </si>
  <si>
    <t>中谷医科歯科クリニック</t>
  </si>
  <si>
    <t>640-8151</t>
  </si>
  <si>
    <t>和歌山県和歌山市屋形町1-26</t>
  </si>
  <si>
    <t>073-433-1897</t>
  </si>
  <si>
    <t>医療法人巨周会　喜多クリニック和歌山診療所</t>
  </si>
  <si>
    <t>640-8269</t>
  </si>
  <si>
    <t>和歌山県和歌山市小松原通1-1-11　大岩ビル3F</t>
  </si>
  <si>
    <t>073-425-2235</t>
  </si>
  <si>
    <t>特定医療法人　鴻仁会　セントラル・クリニック伊島（岡山中央病院）</t>
  </si>
  <si>
    <t>700-0017</t>
  </si>
  <si>
    <t>岡山県岡山市北区伊島北町7-5</t>
  </si>
  <si>
    <t>086-252-3222</t>
  </si>
  <si>
    <t>岡山中央診療所健康管理センター</t>
  </si>
  <si>
    <t>700-0904</t>
  </si>
  <si>
    <t>岡山県岡山市北区柳町1-13-7</t>
  </si>
  <si>
    <t>086-233-2222</t>
  </si>
  <si>
    <t>一般財団法人淳風会　淳風会健康管理センター</t>
  </si>
  <si>
    <t>700-0913</t>
  </si>
  <si>
    <t>岡山県岡山市北区大供2-3-1</t>
  </si>
  <si>
    <t>050-3163-0002</t>
  </si>
  <si>
    <t>岡山市立市民病院</t>
  </si>
  <si>
    <t>700-8557</t>
  </si>
  <si>
    <t>岡山県岡山市北区北長瀬表町3-20-1</t>
  </si>
  <si>
    <t>086-897-3993</t>
  </si>
  <si>
    <t>総合病院岡山協立病院</t>
  </si>
  <si>
    <t>703-8511</t>
  </si>
  <si>
    <t>岡山県岡山市中区赤坂本町8-10</t>
  </si>
  <si>
    <t>0570-007-845</t>
  </si>
  <si>
    <t>市役所通りクリニック</t>
  </si>
  <si>
    <t>720-0067</t>
  </si>
  <si>
    <t>広島県福山市西町1-7-9</t>
  </si>
  <si>
    <t>084-932-6633</t>
  </si>
  <si>
    <t>医療法人社団健生会いそだ病院</t>
  </si>
  <si>
    <t>720-0802</t>
  </si>
  <si>
    <t>広島県福山市松浜町1-13-38</t>
  </si>
  <si>
    <t>084-922-3346</t>
  </si>
  <si>
    <t>医療法人財団竹政会　セントラル病院</t>
  </si>
  <si>
    <t>720-0809</t>
  </si>
  <si>
    <t>広島県福山市住吉町1-26</t>
  </si>
  <si>
    <t>084-924-8041</t>
  </si>
  <si>
    <t>医療法人辰川会　山陽病院</t>
  </si>
  <si>
    <t>720-0815</t>
  </si>
  <si>
    <t>広島県福山市野上町2-8-2</t>
  </si>
  <si>
    <t>084-923-1133</t>
  </si>
  <si>
    <t>医療法人福徳永会さいきじんクリニック</t>
  </si>
  <si>
    <t>720-0838</t>
  </si>
  <si>
    <t>広島県福山市瀬戸町山北450-1</t>
  </si>
  <si>
    <t>084-949-2777</t>
  </si>
  <si>
    <t>日本鋼管福山病院</t>
  </si>
  <si>
    <t>721-0927</t>
  </si>
  <si>
    <t>広島県福山市大門町津之下1844</t>
  </si>
  <si>
    <t>084-945-3920</t>
  </si>
  <si>
    <t>721-0942</t>
  </si>
  <si>
    <t>福山回生病院</t>
  </si>
  <si>
    <t>広島県福山市引野町5-9-21</t>
  </si>
  <si>
    <t>084-941-0665</t>
  </si>
  <si>
    <t>医療法人社団ヤマナ会　広島生活習慣病・がん健診センター　幟町</t>
  </si>
  <si>
    <t>730-0016</t>
  </si>
  <si>
    <t>広島県広島市中区幟町13-4　広島マツダビル4F</t>
  </si>
  <si>
    <t>082-224-6661</t>
  </si>
  <si>
    <t>医療法人　健康倶楽部健診クリニック</t>
  </si>
  <si>
    <t>730-0051</t>
  </si>
  <si>
    <t>広島県広島市中区大手町3-7-5　広島パークビル3F</t>
  </si>
  <si>
    <t>082-249-7011</t>
  </si>
  <si>
    <t>メディックス広島健診センター（大手町）</t>
  </si>
  <si>
    <t>広島県広島市中区大手町1-5-17</t>
  </si>
  <si>
    <t>0570-023-109</t>
  </si>
  <si>
    <t>医療法人財団愛人会　河村内科消化器クリニック　健康管理室</t>
  </si>
  <si>
    <t>広島県広島市中区大手町1-6-1</t>
  </si>
  <si>
    <t>082-247-4881</t>
  </si>
  <si>
    <t>広島赤十字・原爆病院</t>
  </si>
  <si>
    <t>730-8619</t>
  </si>
  <si>
    <t>広島県広島市中区千田町1-9-6</t>
  </si>
  <si>
    <t>082-241-3191</t>
  </si>
  <si>
    <t>一般財団法人 広島県環境保健協会 健康クリニック</t>
  </si>
  <si>
    <t>730-8631</t>
  </si>
  <si>
    <t>広島県広島市中区広瀬北町9-1</t>
  </si>
  <si>
    <t>082-232-4857</t>
  </si>
  <si>
    <t>地方独立行政法人広島県立病院機構　県立二葉の里病院（旧：医療法人　JR広島病院）</t>
  </si>
  <si>
    <t>732-0057</t>
  </si>
  <si>
    <t>広島県広島市東区二葉の里3-1-36</t>
  </si>
  <si>
    <t>082-262-1400</t>
  </si>
  <si>
    <t>医療法人社団ヤマナ会　広島生活習慣病・がん健診センター　東広島</t>
  </si>
  <si>
    <t>739-0002</t>
  </si>
  <si>
    <t>広島県東広島市西条町吉行2214</t>
  </si>
  <si>
    <t>082-423-6662</t>
  </si>
  <si>
    <t>医療法人医仁会徳島検診クリニック
（旧）医療法人三輝会徳島検診クリニック</t>
  </si>
  <si>
    <t>770-0005</t>
  </si>
  <si>
    <t>徳島県徳島市南矢三町1-7-58</t>
  </si>
  <si>
    <t>088-632-9111</t>
  </si>
  <si>
    <t>医療法人古川会　こかわ医院</t>
  </si>
  <si>
    <t>770-0831</t>
  </si>
  <si>
    <t>徳島県徳島市寺島本町西1-15</t>
  </si>
  <si>
    <t>0886-22-2125</t>
  </si>
  <si>
    <t>医療法人なぎさ会　沖の洲病院　健診センター</t>
  </si>
  <si>
    <t>770-0862</t>
  </si>
  <si>
    <t>徳島県徳島市城東町1-8-8</t>
  </si>
  <si>
    <t>088-622-7112</t>
  </si>
  <si>
    <t>ＫＫＲ高松病院</t>
  </si>
  <si>
    <t>760-0018</t>
  </si>
  <si>
    <t>香川県高松市天神前4-18</t>
  </si>
  <si>
    <t>087-861-3261</t>
  </si>
  <si>
    <t>医療法人社団なつめ会　美術館診療所</t>
  </si>
  <si>
    <t>761-8013</t>
  </si>
  <si>
    <t>香川県高松市香西東町433-1</t>
  </si>
  <si>
    <t>087-813-2269</t>
  </si>
  <si>
    <t>医療法人社団清仁会　宇多津病院</t>
  </si>
  <si>
    <t>769-0205</t>
  </si>
  <si>
    <t>香川県綾歌郡宇多津町浜五番丁66-1</t>
  </si>
  <si>
    <t>0877-56-7777</t>
  </si>
  <si>
    <t>浦岡胃腸クリニック</t>
  </si>
  <si>
    <t>790-0852</t>
  </si>
  <si>
    <t>愛媛県松山市石手4-3-10</t>
  </si>
  <si>
    <t>089-932-1133</t>
  </si>
  <si>
    <t>医療法人社団慈生会　松山城東病院</t>
  </si>
  <si>
    <t>790-0915</t>
  </si>
  <si>
    <t>愛媛県松山市松末2-19-36</t>
  </si>
  <si>
    <t>089-934-2502</t>
  </si>
  <si>
    <t>いちかわ内視鏡内科クリニック</t>
  </si>
  <si>
    <t>790-0962</t>
  </si>
  <si>
    <t>愛媛県松山市枝松5-6-10</t>
  </si>
  <si>
    <t>089-915-7677</t>
  </si>
  <si>
    <t>社会医療法人財団池友会　新小文字病院</t>
  </si>
  <si>
    <t>800-0057</t>
  </si>
  <si>
    <t>福岡県北九州市門司区大里新町2-5</t>
  </si>
  <si>
    <t>093-391-8005</t>
  </si>
  <si>
    <t>公益財団法人健和会　大手町病院</t>
  </si>
  <si>
    <t>803-0814</t>
  </si>
  <si>
    <t>福岡県北九州市小倉北区大手町13-1</t>
  </si>
  <si>
    <t>093-592-5515</t>
  </si>
  <si>
    <t>社会医療法人財団　池友会　福岡新水巻病院</t>
  </si>
  <si>
    <t>807-0051</t>
  </si>
  <si>
    <t>福岡県遠賀郡水巻町立屋敷1-2-1</t>
  </si>
  <si>
    <t>0120-70-2252</t>
  </si>
  <si>
    <t>810-0001</t>
  </si>
  <si>
    <t>医療法人親愛　天神クリニック</t>
  </si>
  <si>
    <t>福岡県福岡市中央区天神2-12-1　天神ビル3F</t>
  </si>
  <si>
    <t>092-721-3583</t>
  </si>
  <si>
    <t>医療法人クリスタルビルクリニック</t>
  </si>
  <si>
    <t>福岡県福岡市中央区天神4-6-7　JRE天神クリスタルビル8Ｆ</t>
  </si>
  <si>
    <t>092-725-8822</t>
  </si>
  <si>
    <t>医療法人福岡桜十字 桜十字福岡病院 ＜人間ドック・健診センター＞</t>
  </si>
  <si>
    <t>810-0004</t>
  </si>
  <si>
    <t>福岡県福岡市中央区渡辺通3-5-11　桜十字メディカルスクエア</t>
  </si>
  <si>
    <t>092-791-1120</t>
  </si>
  <si>
    <t>植木外科クリニック</t>
  </si>
  <si>
    <t>810-0012</t>
  </si>
  <si>
    <t>福岡県福岡市中央区白金2-11-9　CR福岡ビル</t>
  </si>
  <si>
    <t>092-534-5200</t>
  </si>
  <si>
    <t>福岡和白総合健診クリニック</t>
  </si>
  <si>
    <t>811-0213</t>
  </si>
  <si>
    <t>福岡県福岡市東区和白丘2-11-17</t>
  </si>
  <si>
    <t>092-608-0138</t>
  </si>
  <si>
    <t>社会医療法人　青洲会　福岡青洲会病院</t>
  </si>
  <si>
    <t>811-2316</t>
  </si>
  <si>
    <t>福岡県粕屋郡粕屋町長者原西4-11-8</t>
  </si>
  <si>
    <t>092-939-5539</t>
  </si>
  <si>
    <t>山田胃腸科内科肛門科</t>
  </si>
  <si>
    <t>811-3218</t>
  </si>
  <si>
    <t>福岡県福津市手光南1-6-7</t>
  </si>
  <si>
    <t>0940-43-5947</t>
  </si>
  <si>
    <t>医療法人雄心会ふくおか胃腸クリニック</t>
  </si>
  <si>
    <t>812-0036</t>
  </si>
  <si>
    <t>福岡県福岡市博多区上呉服町10-10　2F</t>
  </si>
  <si>
    <t>092-272-1711</t>
  </si>
  <si>
    <t>医療法人社団　高邦会　福岡山王病院</t>
  </si>
  <si>
    <t>814-0001</t>
  </si>
  <si>
    <t>福岡県福岡市早良区百道浜3-6-45</t>
  </si>
  <si>
    <t>092-832-1159</t>
  </si>
  <si>
    <t>なもと内科・胃腸クリニック</t>
  </si>
  <si>
    <t>814-0031</t>
  </si>
  <si>
    <t>福岡県福岡市早良区南庄5-11-15</t>
  </si>
  <si>
    <t>092-834-5028</t>
  </si>
  <si>
    <t>福岡徳洲会病院</t>
  </si>
  <si>
    <t>816-0864</t>
  </si>
  <si>
    <t>福岡県春日市須玖北4-5</t>
  </si>
  <si>
    <t>092-573-6622</t>
  </si>
  <si>
    <t>社会医療法人雪の聖母会　聖マリアヘルスケアセンター　国際保健センター
（旧：聖マリア病院国際保健センター）</t>
  </si>
  <si>
    <t>830-0047</t>
  </si>
  <si>
    <t>福岡県久留米市津福本町448-5</t>
  </si>
  <si>
    <t>0120-75-0721</t>
  </si>
  <si>
    <t>社会医療法人　天神会　新古賀クリニック</t>
  </si>
  <si>
    <t>830-8522</t>
  </si>
  <si>
    <t>福岡県久留米市天神町106-1</t>
  </si>
  <si>
    <t>0570-05-2485</t>
  </si>
  <si>
    <t>社会医療法人シマダ　嶋田病院　健診センター</t>
  </si>
  <si>
    <t>838-0141</t>
  </si>
  <si>
    <t>福岡県小郡市小郡217-1</t>
  </si>
  <si>
    <t>0942-72-2375</t>
  </si>
  <si>
    <t>医療法人　清明会　やよいがおか鹿毛病院</t>
  </si>
  <si>
    <t>841-0005</t>
  </si>
  <si>
    <t>佐賀県鳥栖市弥生が丘2-143</t>
  </si>
  <si>
    <t>0942-87-3155</t>
  </si>
  <si>
    <t>今村病院健康管理センター</t>
  </si>
  <si>
    <t>841-0061</t>
  </si>
  <si>
    <t>佐賀県鳥栖市轟木町1523-6</t>
  </si>
  <si>
    <t>0942-84-1238</t>
  </si>
  <si>
    <t>福田ゆたか外科医院</t>
  </si>
  <si>
    <t>852-8107</t>
  </si>
  <si>
    <t>長崎県長崎市浜口町3-5</t>
  </si>
  <si>
    <t>095-843-7701</t>
  </si>
  <si>
    <t>服部胃腸科</t>
  </si>
  <si>
    <t>860-0004</t>
  </si>
  <si>
    <t>熊本県熊本市中央区新町2-12-35</t>
  </si>
  <si>
    <t>0120-79-1800</t>
  </si>
  <si>
    <t>熊本市医師会　ヘルスケアセンター</t>
  </si>
  <si>
    <t>860-0811</t>
  </si>
  <si>
    <t>熊本県熊本市中央区本荘5-15-12</t>
  </si>
  <si>
    <t>096-366-2711</t>
  </si>
  <si>
    <t>メディメッセ桜十字クリニック　桜十字予防医療センター</t>
  </si>
  <si>
    <t>860-0833</t>
  </si>
  <si>
    <t>熊本県熊本市中央区平成3-23-30　サンリブシティくまなん3F</t>
  </si>
  <si>
    <t>0570-550-182</t>
  </si>
  <si>
    <t>社会福祉法人恩賜財団済生会熊本病院　予防医療センター（社会福祉法人恩賜財団　済生会熊本病院）</t>
  </si>
  <si>
    <t>861-4193</t>
  </si>
  <si>
    <t>熊本県熊本市南区近見5-3-1</t>
  </si>
  <si>
    <t>096-351-8155</t>
  </si>
  <si>
    <t>日本赤十字社　熊本健康管理センター</t>
  </si>
  <si>
    <t>861-8528</t>
  </si>
  <si>
    <t>熊本県熊本市東区長嶺南2-1-1</t>
  </si>
  <si>
    <t>ドック:096-387-6651
健診:096-387-6710</t>
  </si>
  <si>
    <t>公益財団法人熊本県総合保健センター</t>
  </si>
  <si>
    <t>862-0901</t>
  </si>
  <si>
    <t>熊本県熊本市東区東町4-11-1</t>
  </si>
  <si>
    <t>096-365-2323</t>
  </si>
  <si>
    <t>医療法人祐基会　帯山中央病院</t>
  </si>
  <si>
    <t>862-0924</t>
  </si>
  <si>
    <t>熊本県熊本市中央区帯山4-5-18</t>
  </si>
  <si>
    <t>096-382-6111</t>
  </si>
  <si>
    <t>社会医療法人潤心会　熊本セントラル病院</t>
  </si>
  <si>
    <t>869-1102</t>
  </si>
  <si>
    <t>熊本県菊池郡菊陽町原水2921</t>
  </si>
  <si>
    <t>096-285-5650</t>
  </si>
  <si>
    <t>医療法人　畏敬会　府内健診センター</t>
  </si>
  <si>
    <t>870-0021</t>
  </si>
  <si>
    <t>大分県大分市府内町1-3-23</t>
  </si>
  <si>
    <t>097-513-5339</t>
  </si>
  <si>
    <t>一般財団法人　西日本産業衛生会　大分労働衛生管理センター</t>
  </si>
  <si>
    <t>870-0155</t>
  </si>
  <si>
    <t>大分県大分市高城南町11-7</t>
  </si>
  <si>
    <t>097-552-7788</t>
  </si>
  <si>
    <t>一般財団法人大分健康管理協会　大分総合健診センター</t>
  </si>
  <si>
    <t>874-0023</t>
  </si>
  <si>
    <t>大分県別府市北石垣深町851</t>
  </si>
  <si>
    <t>0120-947-734</t>
  </si>
  <si>
    <t>社会医療法人財団天心堂　健診・健康増進センター</t>
  </si>
  <si>
    <t>879-7761</t>
  </si>
  <si>
    <t>大分県大分市中戸次5185-2</t>
  </si>
  <si>
    <t>097-597-5254</t>
  </si>
  <si>
    <t>社会医療法人同心会　古賀駅前クリニック健診センター</t>
  </si>
  <si>
    <t>880-0812</t>
  </si>
  <si>
    <t>宮崎県宮崎市高千穂通2-7-14</t>
  </si>
  <si>
    <t>0985-22-2112</t>
  </si>
  <si>
    <t>前田内科医院</t>
  </si>
  <si>
    <t>886-0004</t>
  </si>
  <si>
    <t>宮崎県宮崎県小林市細野2759-1</t>
  </si>
  <si>
    <t>0984-22-5802</t>
  </si>
  <si>
    <t>キラメキテラス　ヘルスケアホスピタル
（旧高田病院）</t>
  </si>
  <si>
    <t>890-0051</t>
  </si>
  <si>
    <t>鹿児島県鹿児島市高麗町43-30</t>
  </si>
  <si>
    <t>099-203-0709</t>
  </si>
  <si>
    <t>鹿児島厚生連病院健康管理センター</t>
  </si>
  <si>
    <t>890-0062</t>
  </si>
  <si>
    <t>鹿児島県鹿児島市与次郎1-13-1</t>
  </si>
  <si>
    <t>099-256-1133</t>
  </si>
  <si>
    <t>公益財団法人　鹿児島県民総合保健センター</t>
  </si>
  <si>
    <t>890-8511</t>
  </si>
  <si>
    <t>鹿児島県鹿児島市下伊敷3-1-7</t>
  </si>
  <si>
    <t>099-220-2622</t>
  </si>
  <si>
    <t>総合病院　鹿児島生協病院</t>
  </si>
  <si>
    <t>891-0141</t>
  </si>
  <si>
    <t>鹿児島県鹿児島市谷山中央5-20-10</t>
  </si>
  <si>
    <t>099-267-1455</t>
  </si>
  <si>
    <t>公益財団法人　慈愛会　いづろ今村病院
（旧：今村病院）</t>
  </si>
  <si>
    <t>892-0824</t>
  </si>
  <si>
    <t>鹿児島県鹿児島市堀江町17-1</t>
  </si>
  <si>
    <t>099-226-5066</t>
  </si>
  <si>
    <t>社会医療法人 博愛会　さがらパース通りクリニック　人間ドックウェルライフ</t>
  </si>
  <si>
    <t>892-0838</t>
  </si>
  <si>
    <t>鹿児島県鹿児島市新屋敷町26-13</t>
  </si>
  <si>
    <t>099-224-1816</t>
  </si>
  <si>
    <t>医療法人聖心会　かごしま高岡病院</t>
  </si>
  <si>
    <t>892-0847</t>
  </si>
  <si>
    <t>鹿児島県鹿児島市西千石町14-12</t>
  </si>
  <si>
    <t>099-226-4091</t>
  </si>
  <si>
    <t>医療法人徳洲会　新都心クリニック</t>
  </si>
  <si>
    <t>900-0004</t>
  </si>
  <si>
    <t>沖縄県那覇市銘苅2-2-1</t>
  </si>
  <si>
    <t>098-860-0386</t>
  </si>
  <si>
    <t>医療法人寿仁会　沖縄セントラル病院</t>
  </si>
  <si>
    <t>900-0076</t>
  </si>
  <si>
    <t>沖縄県那覇市与儀1-26-6</t>
  </si>
  <si>
    <t>098-854-5541</t>
  </si>
  <si>
    <t>社会医療法人　友愛会　豊見城中央病院附属健康管理センター</t>
  </si>
  <si>
    <t>901-0225</t>
  </si>
  <si>
    <t>沖縄県豊見城市字豊崎3-49</t>
  </si>
  <si>
    <t>098-852-2000</t>
  </si>
  <si>
    <t>社会医療法人仁愛会　浦添総合病院健診センター</t>
  </si>
  <si>
    <t>901-2132</t>
  </si>
  <si>
    <t>沖縄県浦添市伊祖3-42-15</t>
  </si>
  <si>
    <t>0570-010-986</t>
  </si>
  <si>
    <t>一般財団法人琉球生命済生会　琉生病院</t>
  </si>
  <si>
    <t>902-0066</t>
  </si>
  <si>
    <t>沖縄県那覇市字大道56</t>
  </si>
  <si>
    <t>098-885-5131</t>
  </si>
  <si>
    <t>鹿児島中央駅西口消化器内科・胃大腸内視鏡クリニック</t>
  </si>
  <si>
    <t>890-0045</t>
  </si>
  <si>
    <t>鹿児島県鹿児島市武1丁目2番10号 JR鹿児島中央ビル3階</t>
  </si>
  <si>
    <t>099-272-9733</t>
  </si>
  <si>
    <t>人間ドック
（胃内視鏡）</t>
    <rPh sb="0" eb="2">
      <t>ニンゲン</t>
    </rPh>
    <rPh sb="7" eb="8">
      <t>イ</t>
    </rPh>
    <rPh sb="8" eb="11">
      <t>ナイシキョウ</t>
    </rPh>
    <phoneticPr fontId="5"/>
  </si>
  <si>
    <t>実施無し</t>
  </si>
  <si>
    <r>
      <t xml:space="preserve">胃内視鏡鎮静剤使用
</t>
    </r>
    <r>
      <rPr>
        <b/>
        <sz val="11"/>
        <color rgb="FFFF0000"/>
        <rFont val="メイリオ"/>
        <family val="3"/>
        <charset val="128"/>
      </rPr>
      <t>（受診者が支払）</t>
    </r>
    <rPh sb="7" eb="9">
      <t>シヨウ</t>
    </rPh>
    <rPh sb="11" eb="13">
      <t>ジュシン</t>
    </rPh>
    <rPh sb="13" eb="14">
      <t>シャ</t>
    </rPh>
    <rPh sb="15" eb="17">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</si>
</sst>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0_);[Red]\(0\)"/>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メイリオ"/>
      <family val="3"/>
      <charset val="128"/>
    </font>
    <font>
      <sz val="6"/>
      <name val="ＭＳ Ｐゴシック"/>
      <family val="3"/>
      <charset val="128"/>
    </font>
    <font>
      <sz val="11"/>
      <color theme="1"/>
      <name val="游ゴシック"/>
      <family val="2"/>
      <scheme val="minor"/>
    </font>
    <font>
      <b/>
      <sz val="9"/>
      <name val="メイリオ"/>
      <family val="3"/>
      <charset val="128"/>
    </font>
    <font>
      <sz val="11"/>
      <name val="游ゴシック"/>
      <family val="2"/>
      <charset val="128"/>
      <scheme val="minor"/>
    </font>
    <font>
      <sz val="9"/>
      <color theme="1"/>
      <name val="メイリオ"/>
      <family val="3"/>
      <charset val="128"/>
    </font>
    <font>
      <b/>
      <sz val="9"/>
      <color rgb="FF0000FF"/>
      <name val="メイリオ"/>
      <family val="3"/>
      <charset val="128"/>
    </font>
    <font>
      <b/>
      <sz val="10"/>
      <color rgb="FFFF0000"/>
      <name val="ＭＳ Ｐゴシック"/>
      <family val="3"/>
      <charset val="128"/>
    </font>
    <font>
      <b/>
      <sz val="14"/>
      <name val="メイリオ"/>
      <family val="3"/>
      <charset val="128"/>
    </font>
    <font>
      <b/>
      <sz val="14"/>
      <color rgb="FFFF0000"/>
      <name val="メイリオ"/>
      <family val="3"/>
      <charset val="128"/>
    </font>
    <font>
      <b/>
      <sz val="11"/>
      <color rgb="FFFF0000"/>
      <name val="メイリオ"/>
      <family val="3"/>
      <charset val="128"/>
    </font>
  </fonts>
  <fills count="10">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99CCFF"/>
        <bgColor indexed="64"/>
      </patternFill>
    </fill>
    <fill>
      <patternFill patternType="solid">
        <fgColor rgb="FFFFCCFF"/>
        <bgColor indexed="64"/>
      </patternFill>
    </fill>
    <fill>
      <patternFill patternType="solid">
        <fgColor rgb="FFFFCCCC"/>
        <bgColor indexed="64"/>
      </patternFill>
    </fill>
    <fill>
      <patternFill patternType="solid">
        <fgColor rgb="FFCDCDFF"/>
        <bgColor indexed="64"/>
      </patternFill>
    </fill>
    <fill>
      <patternFill patternType="solid">
        <fgColor rgb="FFFF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alignment vertical="center"/>
    </xf>
    <xf numFmtId="6" fontId="1" fillId="0" borderId="0" applyFont="0" applyFill="0" applyBorder="0" applyAlignment="0" applyProtection="0">
      <alignment vertical="center"/>
    </xf>
    <xf numFmtId="0" fontId="3" fillId="0" borderId="0">
      <alignment vertical="center"/>
    </xf>
    <xf numFmtId="0" fontId="3" fillId="0" borderId="0">
      <alignment vertical="center"/>
    </xf>
    <xf numFmtId="38" fontId="6" fillId="0" borderId="0" applyFont="0" applyFill="0" applyBorder="0" applyAlignment="0" applyProtection="0">
      <alignment vertical="center"/>
    </xf>
    <xf numFmtId="0" fontId="6" fillId="0" borderId="0"/>
    <xf numFmtId="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4">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lignment vertical="center"/>
    </xf>
    <xf numFmtId="0" fontId="4" fillId="0" borderId="0" xfId="0" applyFont="1">
      <alignment vertical="center"/>
    </xf>
    <xf numFmtId="6" fontId="7" fillId="0" borderId="1" xfId="2" applyNumberFormat="1" applyFont="1" applyBorder="1" applyAlignment="1">
      <alignment horizontal="center" vertical="center" wrapText="1"/>
    </xf>
    <xf numFmtId="0" fontId="7" fillId="0" borderId="1" xfId="3" applyFont="1" applyBorder="1" applyAlignment="1">
      <alignment horizontal="center" vertical="center" wrapText="1"/>
    </xf>
    <xf numFmtId="6" fontId="7" fillId="0" borderId="1" xfId="2" applyNumberFormat="1" applyFont="1" applyBorder="1" applyAlignment="1">
      <alignment horizontal="center" vertical="center"/>
    </xf>
    <xf numFmtId="6" fontId="4" fillId="0" borderId="1" xfId="2" applyNumberFormat="1" applyFont="1" applyBorder="1" applyAlignment="1">
      <alignment horizontal="left" vertical="center"/>
    </xf>
    <xf numFmtId="6" fontId="7" fillId="0" borderId="1" xfId="2" applyNumberFormat="1" applyFont="1" applyBorder="1" applyAlignment="1">
      <alignment horizontal="left" vertical="center" wrapText="1"/>
    </xf>
    <xf numFmtId="49" fontId="8" fillId="0" borderId="0" xfId="0" applyNumberFormat="1" applyFont="1">
      <alignment vertical="center"/>
    </xf>
    <xf numFmtId="176" fontId="10" fillId="4" borderId="1" xfId="1" applyNumberFormat="1" applyFont="1" applyFill="1" applyBorder="1" applyAlignment="1" applyProtection="1">
      <alignment horizontal="center" vertical="center" wrapText="1"/>
    </xf>
    <xf numFmtId="176" fontId="10" fillId="5" borderId="1" xfId="2" applyNumberFormat="1" applyFont="1" applyFill="1" applyBorder="1" applyAlignment="1">
      <alignment horizontal="center" vertical="center" wrapText="1"/>
    </xf>
    <xf numFmtId="176" fontId="10" fillId="8" borderId="1" xfId="1" applyNumberFormat="1" applyFont="1" applyFill="1" applyBorder="1" applyAlignment="1" applyProtection="1">
      <alignment horizontal="center" vertical="center" wrapText="1"/>
    </xf>
    <xf numFmtId="176" fontId="10" fillId="8" borderId="1" xfId="3" applyNumberFormat="1" applyFont="1" applyFill="1" applyBorder="1" applyAlignment="1">
      <alignment horizontal="center" vertical="center"/>
    </xf>
    <xf numFmtId="176" fontId="10" fillId="6" borderId="1" xfId="2" applyNumberFormat="1" applyFont="1" applyFill="1" applyBorder="1" applyAlignment="1">
      <alignment horizontal="center" vertical="center" wrapText="1"/>
    </xf>
    <xf numFmtId="176" fontId="10" fillId="4" borderId="1" xfId="3" applyNumberFormat="1" applyFont="1" applyFill="1" applyBorder="1" applyAlignment="1">
      <alignment horizontal="center" vertical="center"/>
    </xf>
    <xf numFmtId="6" fontId="4" fillId="0" borderId="0" xfId="0" applyNumberFormat="1" applyFont="1" applyAlignment="1">
      <alignment horizontal="center" vertical="center"/>
    </xf>
    <xf numFmtId="176" fontId="7" fillId="4" borderId="1" xfId="1" applyNumberFormat="1" applyFont="1" applyFill="1" applyBorder="1" applyAlignment="1" applyProtection="1">
      <alignment horizontal="center" vertical="center" wrapText="1"/>
    </xf>
    <xf numFmtId="0" fontId="8" fillId="0" borderId="0" xfId="0" applyFont="1">
      <alignment vertical="center"/>
    </xf>
    <xf numFmtId="176" fontId="7" fillId="5" borderId="1" xfId="2" applyNumberFormat="1" applyFont="1" applyFill="1" applyBorder="1" applyAlignment="1">
      <alignment horizontal="center" vertical="center" wrapText="1"/>
    </xf>
    <xf numFmtId="176" fontId="7" fillId="6" borderId="1" xfId="2" applyNumberFormat="1" applyFont="1" applyFill="1" applyBorder="1" applyAlignment="1">
      <alignment horizontal="center" vertical="center" wrapText="1"/>
    </xf>
    <xf numFmtId="176" fontId="7" fillId="4" borderId="1" xfId="3" applyNumberFormat="1" applyFont="1" applyFill="1" applyBorder="1" applyAlignment="1">
      <alignment horizontal="center" vertical="center"/>
    </xf>
    <xf numFmtId="177" fontId="4" fillId="0" borderId="1" xfId="6" applyNumberFormat="1" applyFont="1" applyFill="1" applyBorder="1" applyAlignment="1">
      <alignment horizontal="right" vertical="center" wrapText="1"/>
    </xf>
    <xf numFmtId="177" fontId="9" fillId="0" borderId="1" xfId="6" applyNumberFormat="1" applyFont="1" applyFill="1" applyBorder="1" applyAlignment="1">
      <alignment horizontal="right" vertical="center" wrapText="1"/>
    </xf>
    <xf numFmtId="49" fontId="8" fillId="0" borderId="0" xfId="0" applyNumberFormat="1" applyFont="1" applyAlignment="1">
      <alignment horizontal="center" vertical="center"/>
    </xf>
    <xf numFmtId="177" fontId="4" fillId="0" borderId="1" xfId="0" applyNumberFormat="1" applyFont="1" applyBorder="1" applyAlignment="1">
      <alignment horizontal="right" vertical="center" wrapText="1"/>
    </xf>
    <xf numFmtId="3" fontId="4" fillId="0" borderId="1" xfId="6" applyNumberFormat="1" applyFont="1" applyFill="1" applyBorder="1" applyAlignment="1">
      <alignment horizontal="right" vertical="center" wrapText="1"/>
    </xf>
    <xf numFmtId="38" fontId="4" fillId="0" borderId="1" xfId="12" applyFont="1" applyFill="1" applyBorder="1" applyAlignment="1">
      <alignment horizontal="right" vertical="center" wrapText="1"/>
    </xf>
    <xf numFmtId="49" fontId="7" fillId="3" borderId="1" xfId="2" applyNumberFormat="1" applyFont="1" applyFill="1" applyBorder="1" applyAlignment="1">
      <alignment horizontal="left" vertical="center" wrapText="1"/>
    </xf>
    <xf numFmtId="6" fontId="7" fillId="7" borderId="1" xfId="3" applyNumberFormat="1" applyFont="1" applyFill="1" applyBorder="1" applyAlignment="1">
      <alignment horizontal="center" vertical="center" wrapText="1"/>
    </xf>
    <xf numFmtId="6" fontId="4" fillId="2" borderId="1" xfId="2" applyNumberFormat="1" applyFont="1" applyFill="1" applyBorder="1" applyAlignment="1">
      <alignment horizontal="center" vertical="center"/>
    </xf>
    <xf numFmtId="176" fontId="7" fillId="6" borderId="1" xfId="2" applyNumberFormat="1" applyFont="1" applyFill="1" applyBorder="1" applyAlignment="1">
      <alignment horizontal="center" vertical="center" wrapText="1"/>
    </xf>
    <xf numFmtId="6" fontId="7" fillId="9" borderId="2" xfId="3" applyNumberFormat="1" applyFont="1" applyFill="1" applyBorder="1" applyAlignment="1">
      <alignment horizontal="center" vertical="center" wrapText="1"/>
    </xf>
    <xf numFmtId="6" fontId="7" fillId="9" borderId="3" xfId="3" applyNumberFormat="1" applyFont="1" applyFill="1" applyBorder="1" applyAlignment="1">
      <alignment horizontal="center" vertical="center" wrapText="1"/>
    </xf>
    <xf numFmtId="6" fontId="7" fillId="9" borderId="4" xfId="3" applyNumberFormat="1" applyFont="1" applyFill="1" applyBorder="1" applyAlignment="1">
      <alignment horizontal="center" vertical="center" wrapText="1"/>
    </xf>
    <xf numFmtId="6" fontId="7" fillId="3" borderId="1" xfId="2" applyNumberFormat="1" applyFont="1" applyFill="1" applyBorder="1" applyAlignment="1">
      <alignment horizontal="center" vertical="center"/>
    </xf>
    <xf numFmtId="49" fontId="7" fillId="3" borderId="1" xfId="2" applyNumberFormat="1" applyFont="1" applyFill="1" applyBorder="1" applyAlignment="1">
      <alignment horizontal="center" vertical="center"/>
    </xf>
    <xf numFmtId="49" fontId="7" fillId="3" borderId="2" xfId="2" applyNumberFormat="1" applyFont="1" applyFill="1" applyBorder="1" applyAlignment="1">
      <alignment horizontal="center" vertical="center"/>
    </xf>
    <xf numFmtId="49" fontId="7" fillId="3" borderId="4" xfId="2" applyNumberFormat="1" applyFont="1" applyFill="1" applyBorder="1" applyAlignment="1">
      <alignment horizontal="center" vertical="center"/>
    </xf>
    <xf numFmtId="176" fontId="7" fillId="4" borderId="5" xfId="1" applyNumberFormat="1" applyFont="1" applyFill="1" applyBorder="1" applyAlignment="1" applyProtection="1">
      <alignment horizontal="center" vertical="center" wrapText="1"/>
    </xf>
    <xf numFmtId="176" fontId="7" fillId="4" borderId="6" xfId="1" applyNumberFormat="1" applyFont="1" applyFill="1" applyBorder="1" applyAlignment="1" applyProtection="1">
      <alignment horizontal="center" vertical="center" wrapText="1"/>
    </xf>
    <xf numFmtId="176" fontId="7" fillId="4" borderId="7" xfId="1" applyNumberFormat="1" applyFont="1" applyFill="1" applyBorder="1" applyAlignment="1" applyProtection="1">
      <alignment horizontal="center" vertical="center" wrapText="1"/>
    </xf>
    <xf numFmtId="6" fontId="7" fillId="3" borderId="1" xfId="2" applyNumberFormat="1" applyFont="1" applyFill="1" applyBorder="1" applyAlignment="1">
      <alignment horizontal="center" vertical="center" wrapText="1"/>
    </xf>
    <xf numFmtId="6" fontId="9" fillId="2" borderId="1" xfId="2" applyNumberFormat="1" applyFont="1" applyFill="1" applyBorder="1" applyAlignment="1">
      <alignment horizontal="center" vertical="center"/>
    </xf>
    <xf numFmtId="49" fontId="10" fillId="2" borderId="1" xfId="3" applyNumberFormat="1" applyFont="1" applyFill="1" applyBorder="1" applyAlignment="1">
      <alignment horizontal="center" vertical="center" wrapText="1"/>
    </xf>
    <xf numFmtId="176" fontId="10" fillId="4" borderId="1" xfId="1" applyNumberFormat="1" applyFont="1" applyFill="1" applyBorder="1" applyAlignment="1" applyProtection="1">
      <alignment horizontal="center" vertical="center" wrapText="1"/>
    </xf>
    <xf numFmtId="176" fontId="10" fillId="6" borderId="1" xfId="2" applyNumberFormat="1" applyFont="1" applyFill="1" applyBorder="1" applyAlignment="1">
      <alignment horizontal="center" vertical="center" wrapText="1"/>
    </xf>
    <xf numFmtId="6" fontId="10" fillId="7" borderId="1" xfId="3" applyNumberFormat="1" applyFont="1" applyFill="1" applyBorder="1" applyAlignment="1">
      <alignment horizontal="center" vertical="center" wrapText="1"/>
    </xf>
    <xf numFmtId="6" fontId="10" fillId="3" borderId="1" xfId="2" applyNumberFormat="1" applyFont="1" applyFill="1" applyBorder="1" applyAlignment="1">
      <alignment horizontal="center" vertical="center" wrapText="1"/>
    </xf>
    <xf numFmtId="176" fontId="10" fillId="8" borderId="1" xfId="1" applyNumberFormat="1" applyFont="1" applyFill="1" applyBorder="1" applyAlignment="1" applyProtection="1">
      <alignment horizontal="center" vertical="center" wrapText="1"/>
    </xf>
    <xf numFmtId="6" fontId="10" fillId="3" borderId="1" xfId="2" applyNumberFormat="1" applyFont="1" applyFill="1" applyBorder="1" applyAlignment="1">
      <alignment horizontal="center" vertical="center"/>
    </xf>
    <xf numFmtId="49" fontId="10" fillId="3" borderId="1" xfId="2" applyNumberFormat="1" applyFont="1" applyFill="1" applyBorder="1" applyAlignment="1">
      <alignment horizontal="center" vertical="center"/>
    </xf>
    <xf numFmtId="176" fontId="12" fillId="4" borderId="1" xfId="1" applyNumberFormat="1" applyFont="1" applyFill="1" applyBorder="1" applyAlignment="1" applyProtection="1">
      <alignment horizontal="center" vertical="center" wrapText="1"/>
    </xf>
    <xf numFmtId="176" fontId="13" fillId="4" borderId="1" xfId="1" applyNumberFormat="1" applyFont="1" applyFill="1" applyBorder="1" applyAlignment="1" applyProtection="1">
      <alignment horizontal="center" vertical="center" wrapText="1"/>
    </xf>
  </cellXfs>
  <cellStyles count="13">
    <cellStyle name="桁区切り" xfId="12" builtinId="6"/>
    <cellStyle name="桁区切り 2" xfId="4" xr:uid="{00000000-0005-0000-0000-000001000000}"/>
    <cellStyle name="通貨" xfId="1" builtinId="7"/>
    <cellStyle name="通貨 2" xfId="6" xr:uid="{00000000-0005-0000-0000-000003000000}"/>
    <cellStyle name="通貨 6 2" xfId="7" xr:uid="{00000000-0005-0000-0000-000004000000}"/>
    <cellStyle name="通貨 6 2 3" xfId="11" xr:uid="{00000000-0005-0000-0000-000005000000}"/>
    <cellStyle name="通貨 7" xfId="8" xr:uid="{00000000-0005-0000-0000-000006000000}"/>
    <cellStyle name="通貨 9" xfId="10" xr:uid="{00000000-0005-0000-0000-000007000000}"/>
    <cellStyle name="標準" xfId="0" builtinId="0"/>
    <cellStyle name="標準 10" xfId="5" xr:uid="{00000000-0005-0000-0000-000009000000}"/>
    <cellStyle name="標準 2" xfId="3" xr:uid="{00000000-0005-0000-0000-00000A000000}"/>
    <cellStyle name="標準 27" xfId="9" xr:uid="{00000000-0005-0000-0000-00000B000000}"/>
    <cellStyle name="標準 9" xfId="2" xr:uid="{00000000-0005-0000-0000-00000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78"/>
  <sheetViews>
    <sheetView tabSelected="1" zoomScaleNormal="100" workbookViewId="0">
      <pane ySplit="3" topLeftCell="A4" activePane="bottomLeft" state="frozen"/>
      <selection pane="bottomLeft" activeCell="D200" sqref="D200"/>
    </sheetView>
  </sheetViews>
  <sheetFormatPr defaultColWidth="21.625" defaultRowHeight="18.75"/>
  <cols>
    <col min="1" max="1" width="7.125" style="9" customWidth="1"/>
    <col min="2" max="2" width="49.875" style="9" customWidth="1"/>
    <col min="3" max="3" width="14.375" style="9" customWidth="1"/>
    <col min="4" max="4" width="56.25" style="9" customWidth="1"/>
    <col min="5" max="6" width="16.5" style="9" customWidth="1"/>
    <col min="7" max="7" width="23.625" style="24" customWidth="1"/>
    <col min="8" max="8" width="21.625" style="24"/>
    <col min="9" max="14" width="21.625" style="24" customWidth="1"/>
    <col min="15" max="16" width="21.625" style="24"/>
    <col min="17" max="17" width="16.125" style="24" customWidth="1"/>
    <col min="18" max="18" width="21.625" style="24"/>
    <col min="19" max="16384" width="21.625" style="9"/>
  </cols>
  <sheetData>
    <row r="1" spans="1:18" s="18" customFormat="1" ht="18.75" customHeight="1">
      <c r="A1" s="42" t="s">
        <v>2</v>
      </c>
      <c r="B1" s="42" t="s">
        <v>14</v>
      </c>
      <c r="C1" s="35" t="s">
        <v>0</v>
      </c>
      <c r="D1" s="35" t="s">
        <v>61</v>
      </c>
      <c r="E1" s="36" t="s">
        <v>4</v>
      </c>
      <c r="F1" s="37" t="s">
        <v>586</v>
      </c>
      <c r="G1" s="39" t="s">
        <v>174</v>
      </c>
      <c r="H1" s="40"/>
      <c r="I1" s="40"/>
      <c r="J1" s="40"/>
      <c r="K1" s="40"/>
      <c r="L1" s="40"/>
      <c r="M1" s="40"/>
      <c r="N1" s="41"/>
      <c r="O1" s="29" t="s">
        <v>12</v>
      </c>
      <c r="P1" s="29" t="s">
        <v>13</v>
      </c>
      <c r="Q1" s="32" t="s">
        <v>584</v>
      </c>
      <c r="R1" s="30" t="s">
        <v>88</v>
      </c>
    </row>
    <row r="2" spans="1:18" s="18" customFormat="1" ht="18.75" customHeight="1">
      <c r="A2" s="42"/>
      <c r="B2" s="42"/>
      <c r="C2" s="35"/>
      <c r="D2" s="35"/>
      <c r="E2" s="36"/>
      <c r="F2" s="38"/>
      <c r="G2" s="39" t="s">
        <v>177</v>
      </c>
      <c r="H2" s="40"/>
      <c r="I2" s="41"/>
      <c r="J2" s="19" t="s">
        <v>178</v>
      </c>
      <c r="K2" s="31" t="s">
        <v>179</v>
      </c>
      <c r="L2" s="31"/>
      <c r="M2" s="31"/>
      <c r="N2" s="17" t="s">
        <v>180</v>
      </c>
      <c r="O2" s="29"/>
      <c r="P2" s="29"/>
      <c r="Q2" s="33"/>
      <c r="R2" s="30"/>
    </row>
    <row r="3" spans="1:18" s="16" customFormat="1" ht="45">
      <c r="A3" s="42"/>
      <c r="B3" s="42"/>
      <c r="C3" s="35"/>
      <c r="D3" s="35"/>
      <c r="E3" s="36"/>
      <c r="F3" s="28" t="s">
        <v>587</v>
      </c>
      <c r="G3" s="53" t="s">
        <v>1764</v>
      </c>
      <c r="H3" s="52" t="s">
        <v>1762</v>
      </c>
      <c r="I3" s="17" t="s">
        <v>5</v>
      </c>
      <c r="J3" s="19" t="s">
        <v>7</v>
      </c>
      <c r="K3" s="20" t="s">
        <v>8</v>
      </c>
      <c r="L3" s="20" t="s">
        <v>9</v>
      </c>
      <c r="M3" s="20" t="s">
        <v>181</v>
      </c>
      <c r="N3" s="21" t="s">
        <v>11</v>
      </c>
      <c r="O3" s="29"/>
      <c r="P3" s="29"/>
      <c r="Q3" s="34"/>
      <c r="R3" s="30"/>
    </row>
    <row r="4" spans="1:18" s="1" customFormat="1" ht="37.5" customHeight="1">
      <c r="A4" s="5" t="s">
        <v>89</v>
      </c>
      <c r="B4" s="8" t="s">
        <v>588</v>
      </c>
      <c r="C4" s="6" t="s">
        <v>589</v>
      </c>
      <c r="D4" s="7" t="s">
        <v>590</v>
      </c>
      <c r="E4" s="6" t="s">
        <v>591</v>
      </c>
      <c r="F4" s="6" t="s">
        <v>592</v>
      </c>
      <c r="G4" s="26">
        <v>5500</v>
      </c>
      <c r="H4" s="26">
        <v>47300</v>
      </c>
      <c r="I4" s="22" t="s">
        <v>183</v>
      </c>
      <c r="J4" s="22" t="s">
        <v>185</v>
      </c>
      <c r="K4" s="22" t="s">
        <v>186</v>
      </c>
      <c r="L4" s="22" t="s">
        <v>187</v>
      </c>
      <c r="M4" s="22" t="s">
        <v>188</v>
      </c>
      <c r="N4" s="22" t="s">
        <v>189</v>
      </c>
      <c r="O4" s="25" t="s">
        <v>15</v>
      </c>
      <c r="P4" s="25" t="s">
        <v>15</v>
      </c>
      <c r="Q4" s="25" t="s">
        <v>581</v>
      </c>
      <c r="R4" s="25" t="s">
        <v>191</v>
      </c>
    </row>
    <row r="5" spans="1:18" s="2" customFormat="1" ht="37.5" customHeight="1">
      <c r="A5" s="5" t="s">
        <v>89</v>
      </c>
      <c r="B5" s="8" t="s">
        <v>594</v>
      </c>
      <c r="C5" s="6" t="s">
        <v>595</v>
      </c>
      <c r="D5" s="7" t="s">
        <v>596</v>
      </c>
      <c r="E5" s="6" t="s">
        <v>597</v>
      </c>
      <c r="F5" s="6" t="s">
        <v>593</v>
      </c>
      <c r="G5" s="26">
        <v>3520</v>
      </c>
      <c r="H5" s="22" t="s">
        <v>194</v>
      </c>
      <c r="I5" s="22" t="s">
        <v>194</v>
      </c>
      <c r="J5" s="22" t="s">
        <v>195</v>
      </c>
      <c r="K5" s="22" t="s">
        <v>196</v>
      </c>
      <c r="L5" s="22" t="s">
        <v>196</v>
      </c>
      <c r="M5" s="22" t="s">
        <v>196</v>
      </c>
      <c r="N5" s="22" t="s">
        <v>1763</v>
      </c>
      <c r="O5" s="25" t="s">
        <v>15</v>
      </c>
      <c r="P5" s="25" t="s">
        <v>16</v>
      </c>
      <c r="Q5" s="25" t="s">
        <v>581</v>
      </c>
      <c r="R5" s="25" t="s">
        <v>191</v>
      </c>
    </row>
    <row r="6" spans="1:18" s="2" customFormat="1" ht="37.5" customHeight="1">
      <c r="A6" s="5" t="s">
        <v>89</v>
      </c>
      <c r="B6" s="8" t="s">
        <v>598</v>
      </c>
      <c r="C6" s="6" t="s">
        <v>599</v>
      </c>
      <c r="D6" s="7" t="s">
        <v>600</v>
      </c>
      <c r="E6" s="6" t="s">
        <v>601</v>
      </c>
      <c r="F6" s="6" t="s">
        <v>593</v>
      </c>
      <c r="G6" s="26">
        <v>1100</v>
      </c>
      <c r="H6" s="22" t="s">
        <v>197</v>
      </c>
      <c r="I6" s="22" t="s">
        <v>197</v>
      </c>
      <c r="J6" s="22" t="s">
        <v>198</v>
      </c>
      <c r="K6" s="22" t="s">
        <v>1763</v>
      </c>
      <c r="L6" s="22" t="s">
        <v>1763</v>
      </c>
      <c r="M6" s="22" t="s">
        <v>1763</v>
      </c>
      <c r="N6" s="22" t="s">
        <v>199</v>
      </c>
      <c r="O6" s="25" t="s">
        <v>15</v>
      </c>
      <c r="P6" s="25" t="s">
        <v>15</v>
      </c>
      <c r="Q6" s="25" t="s">
        <v>581</v>
      </c>
      <c r="R6" s="25" t="s">
        <v>191</v>
      </c>
    </row>
    <row r="7" spans="1:18" s="2" customFormat="1" ht="37.5" customHeight="1">
      <c r="A7" s="5" t="s">
        <v>90</v>
      </c>
      <c r="B7" s="8" t="s">
        <v>603</v>
      </c>
      <c r="C7" s="6" t="s">
        <v>602</v>
      </c>
      <c r="D7" s="7" t="s">
        <v>604</v>
      </c>
      <c r="E7" s="6" t="s">
        <v>605</v>
      </c>
      <c r="F7" s="6" t="s">
        <v>593</v>
      </c>
      <c r="G7" s="26" t="s">
        <v>606</v>
      </c>
      <c r="H7" s="22" t="s">
        <v>219</v>
      </c>
      <c r="I7" s="22" t="s">
        <v>211</v>
      </c>
      <c r="J7" s="22" t="s">
        <v>210</v>
      </c>
      <c r="K7" s="22" t="s">
        <v>231</v>
      </c>
      <c r="L7" s="22" t="s">
        <v>1763</v>
      </c>
      <c r="M7" s="22" t="s">
        <v>229</v>
      </c>
      <c r="N7" s="22" t="s">
        <v>232</v>
      </c>
      <c r="O7" s="25" t="s">
        <v>15</v>
      </c>
      <c r="P7" s="25" t="s">
        <v>15</v>
      </c>
      <c r="Q7" s="25" t="s">
        <v>581</v>
      </c>
      <c r="R7" s="25" t="s">
        <v>126</v>
      </c>
    </row>
    <row r="8" spans="1:18" s="2" customFormat="1" ht="37.5" customHeight="1">
      <c r="A8" s="5" t="s">
        <v>90</v>
      </c>
      <c r="B8" s="8" t="s">
        <v>607</v>
      </c>
      <c r="C8" s="6" t="s">
        <v>608</v>
      </c>
      <c r="D8" s="7" t="s">
        <v>609</v>
      </c>
      <c r="E8" s="6" t="s">
        <v>610</v>
      </c>
      <c r="F8" s="6" t="s">
        <v>592</v>
      </c>
      <c r="G8" s="26" t="s">
        <v>606</v>
      </c>
      <c r="H8" s="22" t="s">
        <v>239</v>
      </c>
      <c r="I8" s="22" t="s">
        <v>238</v>
      </c>
      <c r="J8" s="22" t="s">
        <v>189</v>
      </c>
      <c r="K8" s="22" t="s">
        <v>240</v>
      </c>
      <c r="L8" s="22" t="s">
        <v>226</v>
      </c>
      <c r="M8" s="22" t="s">
        <v>241</v>
      </c>
      <c r="N8" s="22" t="s">
        <v>1763</v>
      </c>
      <c r="O8" s="25" t="s">
        <v>15</v>
      </c>
      <c r="P8" s="25" t="s">
        <v>242</v>
      </c>
      <c r="Q8" s="25" t="s">
        <v>581</v>
      </c>
      <c r="R8" s="25" t="s">
        <v>127</v>
      </c>
    </row>
    <row r="9" spans="1:18" s="2" customFormat="1" ht="37.5" customHeight="1">
      <c r="A9" s="5" t="s">
        <v>90</v>
      </c>
      <c r="B9" s="8" t="s">
        <v>611</v>
      </c>
      <c r="C9" s="6" t="s">
        <v>612</v>
      </c>
      <c r="D9" s="7" t="s">
        <v>613</v>
      </c>
      <c r="E9" s="6" t="s">
        <v>614</v>
      </c>
      <c r="F9" s="6" t="s">
        <v>593</v>
      </c>
      <c r="G9" s="26" t="s">
        <v>606</v>
      </c>
      <c r="H9" s="22" t="s">
        <v>243</v>
      </c>
      <c r="I9" s="22" t="s">
        <v>191</v>
      </c>
      <c r="J9" s="22" t="s">
        <v>244</v>
      </c>
      <c r="K9" s="22" t="s">
        <v>155</v>
      </c>
      <c r="L9" s="22" t="s">
        <v>1763</v>
      </c>
      <c r="M9" s="22" t="s">
        <v>187</v>
      </c>
      <c r="N9" s="22" t="s">
        <v>187</v>
      </c>
      <c r="O9" s="25" t="s">
        <v>15</v>
      </c>
      <c r="P9" s="25" t="s">
        <v>15</v>
      </c>
      <c r="Q9" s="25" t="s">
        <v>581</v>
      </c>
      <c r="R9" s="25" t="s">
        <v>128</v>
      </c>
    </row>
    <row r="10" spans="1:18" s="2" customFormat="1" ht="37.5" customHeight="1">
      <c r="A10" s="5" t="s">
        <v>90</v>
      </c>
      <c r="B10" s="8" t="s">
        <v>615</v>
      </c>
      <c r="C10" s="6" t="s">
        <v>616</v>
      </c>
      <c r="D10" s="7" t="s">
        <v>617</v>
      </c>
      <c r="E10" s="6" t="s">
        <v>618</v>
      </c>
      <c r="F10" s="6" t="s">
        <v>593</v>
      </c>
      <c r="G10" s="26">
        <v>2200</v>
      </c>
      <c r="H10" s="22" t="s">
        <v>246</v>
      </c>
      <c r="I10" s="22" t="s">
        <v>245</v>
      </c>
      <c r="J10" s="22" t="s">
        <v>205</v>
      </c>
      <c r="K10" s="22" t="s">
        <v>155</v>
      </c>
      <c r="L10" s="22" t="s">
        <v>247</v>
      </c>
      <c r="M10" s="22" t="s">
        <v>187</v>
      </c>
      <c r="N10" s="22" t="s">
        <v>213</v>
      </c>
      <c r="O10" s="25" t="s">
        <v>15</v>
      </c>
      <c r="P10" s="25" t="s">
        <v>15</v>
      </c>
      <c r="Q10" s="25" t="s">
        <v>581</v>
      </c>
      <c r="R10" s="25" t="s">
        <v>191</v>
      </c>
    </row>
    <row r="11" spans="1:18" s="2" customFormat="1" ht="37.5" customHeight="1">
      <c r="A11" s="5" t="s">
        <v>90</v>
      </c>
      <c r="B11" s="8" t="s">
        <v>619</v>
      </c>
      <c r="C11" s="6" t="s">
        <v>620</v>
      </c>
      <c r="D11" s="7" t="s">
        <v>621</v>
      </c>
      <c r="E11" s="6" t="s">
        <v>610</v>
      </c>
      <c r="F11" s="6" t="s">
        <v>592</v>
      </c>
      <c r="G11" s="26" t="s">
        <v>606</v>
      </c>
      <c r="H11" s="22" t="s">
        <v>239</v>
      </c>
      <c r="I11" s="22" t="s">
        <v>238</v>
      </c>
      <c r="J11" s="22" t="s">
        <v>189</v>
      </c>
      <c r="K11" s="22" t="s">
        <v>240</v>
      </c>
      <c r="L11" s="22" t="s">
        <v>226</v>
      </c>
      <c r="M11" s="22" t="s">
        <v>241</v>
      </c>
      <c r="N11" s="22" t="s">
        <v>1763</v>
      </c>
      <c r="O11" s="25" t="s">
        <v>15</v>
      </c>
      <c r="P11" s="25" t="s">
        <v>250</v>
      </c>
      <c r="Q11" s="25" t="s">
        <v>581</v>
      </c>
      <c r="R11" s="25" t="s">
        <v>77</v>
      </c>
    </row>
    <row r="12" spans="1:18" s="2" customFormat="1" ht="37.5" customHeight="1">
      <c r="A12" s="5" t="s">
        <v>91</v>
      </c>
      <c r="B12" s="8" t="s">
        <v>622</v>
      </c>
      <c r="C12" s="6" t="s">
        <v>623</v>
      </c>
      <c r="D12" s="7" t="s">
        <v>624</v>
      </c>
      <c r="E12" s="6" t="s">
        <v>625</v>
      </c>
      <c r="F12" s="6" t="s">
        <v>593</v>
      </c>
      <c r="G12" s="26">
        <v>2200</v>
      </c>
      <c r="H12" s="22" t="s">
        <v>183</v>
      </c>
      <c r="I12" s="22" t="s">
        <v>183</v>
      </c>
      <c r="J12" s="22" t="s">
        <v>210</v>
      </c>
      <c r="K12" s="22" t="s">
        <v>1763</v>
      </c>
      <c r="L12" s="22" t="s">
        <v>1763</v>
      </c>
      <c r="M12" s="22" t="s">
        <v>187</v>
      </c>
      <c r="N12" s="22" t="s">
        <v>193</v>
      </c>
      <c r="O12" s="25" t="s">
        <v>15</v>
      </c>
      <c r="P12" s="25" t="s">
        <v>15</v>
      </c>
      <c r="Q12" s="25" t="s">
        <v>581</v>
      </c>
      <c r="R12" s="25" t="s">
        <v>191</v>
      </c>
    </row>
    <row r="13" spans="1:18" s="2" customFormat="1" ht="37.5" customHeight="1">
      <c r="A13" s="5" t="s">
        <v>92</v>
      </c>
      <c r="B13" s="8" t="s">
        <v>626</v>
      </c>
      <c r="C13" s="6" t="s">
        <v>627</v>
      </c>
      <c r="D13" s="7" t="s">
        <v>628</v>
      </c>
      <c r="E13" s="6" t="s">
        <v>629</v>
      </c>
      <c r="F13" s="6" t="s">
        <v>593</v>
      </c>
      <c r="G13" s="26">
        <v>4400</v>
      </c>
      <c r="H13" s="22" t="s">
        <v>200</v>
      </c>
      <c r="I13" s="22" t="s">
        <v>219</v>
      </c>
      <c r="J13" s="22" t="s">
        <v>210</v>
      </c>
      <c r="K13" s="22" t="s">
        <v>261</v>
      </c>
      <c r="L13" s="22" t="s">
        <v>186</v>
      </c>
      <c r="M13" s="22" t="s">
        <v>193</v>
      </c>
      <c r="N13" s="22" t="s">
        <v>249</v>
      </c>
      <c r="O13" s="25" t="s">
        <v>15</v>
      </c>
      <c r="P13" s="25" t="s">
        <v>15</v>
      </c>
      <c r="Q13" s="25" t="s">
        <v>581</v>
      </c>
      <c r="R13" s="25" t="s">
        <v>191</v>
      </c>
    </row>
    <row r="14" spans="1:18" s="2" customFormat="1" ht="37.5" customHeight="1">
      <c r="A14" s="5" t="s">
        <v>92</v>
      </c>
      <c r="B14" s="8" t="s">
        <v>630</v>
      </c>
      <c r="C14" s="6" t="s">
        <v>631</v>
      </c>
      <c r="D14" s="7" t="s">
        <v>632</v>
      </c>
      <c r="E14" s="6" t="s">
        <v>633</v>
      </c>
      <c r="F14" s="6" t="s">
        <v>593</v>
      </c>
      <c r="G14" s="26">
        <v>2200</v>
      </c>
      <c r="H14" s="22" t="s">
        <v>183</v>
      </c>
      <c r="I14" s="22" t="s">
        <v>211</v>
      </c>
      <c r="J14" s="22" t="s">
        <v>17</v>
      </c>
      <c r="K14" s="22" t="s">
        <v>187</v>
      </c>
      <c r="L14" s="22" t="s">
        <v>186</v>
      </c>
      <c r="M14" s="22" t="s">
        <v>187</v>
      </c>
      <c r="N14" s="22" t="s">
        <v>217</v>
      </c>
      <c r="O14" s="25" t="s">
        <v>16</v>
      </c>
      <c r="P14" s="25" t="s">
        <v>15</v>
      </c>
      <c r="Q14" s="25" t="s">
        <v>581</v>
      </c>
      <c r="R14" s="25" t="s">
        <v>191</v>
      </c>
    </row>
    <row r="15" spans="1:18" s="2" customFormat="1" ht="37.5" customHeight="1">
      <c r="A15" s="5" t="s">
        <v>93</v>
      </c>
      <c r="B15" s="8" t="s">
        <v>634</v>
      </c>
      <c r="C15" s="6" t="s">
        <v>635</v>
      </c>
      <c r="D15" s="7" t="s">
        <v>636</v>
      </c>
      <c r="E15" s="6" t="s">
        <v>637</v>
      </c>
      <c r="F15" s="6" t="s">
        <v>593</v>
      </c>
      <c r="G15" s="26" t="s">
        <v>638</v>
      </c>
      <c r="H15" s="22" t="s">
        <v>220</v>
      </c>
      <c r="I15" s="22" t="s">
        <v>260</v>
      </c>
      <c r="J15" s="22" t="s">
        <v>213</v>
      </c>
      <c r="K15" s="22" t="s">
        <v>214</v>
      </c>
      <c r="L15" s="22" t="s">
        <v>269</v>
      </c>
      <c r="M15" s="22" t="s">
        <v>206</v>
      </c>
      <c r="N15" s="22" t="s">
        <v>213</v>
      </c>
      <c r="O15" s="25" t="s">
        <v>15</v>
      </c>
      <c r="P15" s="25" t="s">
        <v>15</v>
      </c>
      <c r="Q15" s="25" t="s">
        <v>581</v>
      </c>
      <c r="R15" s="25" t="s">
        <v>191</v>
      </c>
    </row>
    <row r="16" spans="1:18" s="2" customFormat="1" ht="37.5" customHeight="1">
      <c r="A16" s="5" t="s">
        <v>93</v>
      </c>
      <c r="B16" s="8" t="s">
        <v>639</v>
      </c>
      <c r="C16" s="6" t="s">
        <v>640</v>
      </c>
      <c r="D16" s="7" t="s">
        <v>641</v>
      </c>
      <c r="E16" s="6" t="s">
        <v>642</v>
      </c>
      <c r="F16" s="6" t="s">
        <v>593</v>
      </c>
      <c r="G16" s="26" t="s">
        <v>638</v>
      </c>
      <c r="H16" s="22" t="s">
        <v>184</v>
      </c>
      <c r="I16" s="22" t="s">
        <v>200</v>
      </c>
      <c r="J16" s="22" t="s">
        <v>193</v>
      </c>
      <c r="K16" s="22" t="s">
        <v>187</v>
      </c>
      <c r="L16" s="22" t="s">
        <v>1763</v>
      </c>
      <c r="M16" s="22" t="s">
        <v>18</v>
      </c>
      <c r="N16" s="22" t="s">
        <v>193</v>
      </c>
      <c r="O16" s="25" t="s">
        <v>15</v>
      </c>
      <c r="P16" s="25" t="s">
        <v>15</v>
      </c>
      <c r="Q16" s="25" t="s">
        <v>581</v>
      </c>
      <c r="R16" s="25" t="s">
        <v>191</v>
      </c>
    </row>
    <row r="17" spans="1:18" s="2" customFormat="1" ht="37.5" customHeight="1">
      <c r="A17" s="5" t="s">
        <v>93</v>
      </c>
      <c r="B17" s="8" t="s">
        <v>643</v>
      </c>
      <c r="C17" s="6" t="s">
        <v>644</v>
      </c>
      <c r="D17" s="7" t="s">
        <v>645</v>
      </c>
      <c r="E17" s="6" t="s">
        <v>646</v>
      </c>
      <c r="F17" s="6" t="s">
        <v>593</v>
      </c>
      <c r="G17" s="26">
        <v>3850</v>
      </c>
      <c r="H17" s="22" t="s">
        <v>212</v>
      </c>
      <c r="I17" s="22" t="s">
        <v>219</v>
      </c>
      <c r="J17" s="22" t="s">
        <v>244</v>
      </c>
      <c r="K17" s="22" t="s">
        <v>193</v>
      </c>
      <c r="L17" s="22" t="s">
        <v>214</v>
      </c>
      <c r="M17" s="22" t="s">
        <v>187</v>
      </c>
      <c r="N17" s="22" t="s">
        <v>217</v>
      </c>
      <c r="O17" s="25" t="s">
        <v>15</v>
      </c>
      <c r="P17" s="25" t="s">
        <v>15</v>
      </c>
      <c r="Q17" s="25" t="s">
        <v>581</v>
      </c>
      <c r="R17" s="25" t="s">
        <v>191</v>
      </c>
    </row>
    <row r="18" spans="1:18" s="2" customFormat="1" ht="37.5" customHeight="1">
      <c r="A18" s="5" t="s">
        <v>94</v>
      </c>
      <c r="B18" s="8" t="s">
        <v>647</v>
      </c>
      <c r="C18" s="6" t="s">
        <v>648</v>
      </c>
      <c r="D18" s="7" t="s">
        <v>649</v>
      </c>
      <c r="E18" s="6" t="s">
        <v>650</v>
      </c>
      <c r="F18" s="6" t="s">
        <v>593</v>
      </c>
      <c r="G18" s="26">
        <v>2200</v>
      </c>
      <c r="H18" s="22" t="s">
        <v>44</v>
      </c>
      <c r="I18" s="22" t="s">
        <v>277</v>
      </c>
      <c r="J18" s="22" t="s">
        <v>214</v>
      </c>
      <c r="K18" s="22" t="s">
        <v>188</v>
      </c>
      <c r="L18" s="22" t="s">
        <v>188</v>
      </c>
      <c r="M18" s="22" t="s">
        <v>188</v>
      </c>
      <c r="N18" s="22" t="s">
        <v>1763</v>
      </c>
      <c r="O18" s="25" t="s">
        <v>15</v>
      </c>
      <c r="P18" s="25" t="s">
        <v>284</v>
      </c>
      <c r="Q18" s="25" t="s">
        <v>581</v>
      </c>
      <c r="R18" s="25" t="s">
        <v>191</v>
      </c>
    </row>
    <row r="19" spans="1:18" s="2" customFormat="1" ht="37.5" customHeight="1">
      <c r="A19" s="5" t="s">
        <v>94</v>
      </c>
      <c r="B19" s="8" t="s">
        <v>651</v>
      </c>
      <c r="C19" s="6" t="s">
        <v>652</v>
      </c>
      <c r="D19" s="7" t="s">
        <v>653</v>
      </c>
      <c r="E19" s="6" t="s">
        <v>654</v>
      </c>
      <c r="F19" s="6" t="s">
        <v>593</v>
      </c>
      <c r="G19" s="26">
        <v>3300</v>
      </c>
      <c r="H19" s="22" t="s">
        <v>200</v>
      </c>
      <c r="I19" s="22" t="s">
        <v>208</v>
      </c>
      <c r="J19" s="22" t="s">
        <v>213</v>
      </c>
      <c r="K19" s="22" t="s">
        <v>193</v>
      </c>
      <c r="L19" s="22" t="s">
        <v>1763</v>
      </c>
      <c r="M19" s="22" t="s">
        <v>187</v>
      </c>
      <c r="N19" s="22" t="s">
        <v>210</v>
      </c>
      <c r="O19" s="25" t="s">
        <v>15</v>
      </c>
      <c r="P19" s="25" t="s">
        <v>15</v>
      </c>
      <c r="Q19" s="25" t="s">
        <v>581</v>
      </c>
      <c r="R19" s="25" t="s">
        <v>285</v>
      </c>
    </row>
    <row r="20" spans="1:18" s="2" customFormat="1" ht="37.5" customHeight="1">
      <c r="A20" s="5" t="s">
        <v>94</v>
      </c>
      <c r="B20" s="8" t="s">
        <v>655</v>
      </c>
      <c r="C20" s="6" t="s">
        <v>656</v>
      </c>
      <c r="D20" s="7" t="s">
        <v>657</v>
      </c>
      <c r="E20" s="6" t="s">
        <v>658</v>
      </c>
      <c r="F20" s="6" t="s">
        <v>593</v>
      </c>
      <c r="G20" s="26" t="s">
        <v>606</v>
      </c>
      <c r="H20" s="22" t="s">
        <v>200</v>
      </c>
      <c r="I20" s="22" t="s">
        <v>208</v>
      </c>
      <c r="J20" s="22" t="s">
        <v>205</v>
      </c>
      <c r="K20" s="22" t="s">
        <v>19</v>
      </c>
      <c r="L20" s="22" t="s">
        <v>186</v>
      </c>
      <c r="M20" s="22" t="s">
        <v>240</v>
      </c>
      <c r="N20" s="22" t="s">
        <v>210</v>
      </c>
      <c r="O20" s="25" t="s">
        <v>15</v>
      </c>
      <c r="P20" s="25" t="s">
        <v>15</v>
      </c>
      <c r="Q20" s="25" t="s">
        <v>581</v>
      </c>
      <c r="R20" s="25" t="s">
        <v>289</v>
      </c>
    </row>
    <row r="21" spans="1:18" s="2" customFormat="1" ht="37.5" customHeight="1">
      <c r="A21" s="5" t="s">
        <v>94</v>
      </c>
      <c r="B21" s="8" t="s">
        <v>659</v>
      </c>
      <c r="C21" s="6" t="s">
        <v>660</v>
      </c>
      <c r="D21" s="7" t="s">
        <v>661</v>
      </c>
      <c r="E21" s="6" t="s">
        <v>662</v>
      </c>
      <c r="F21" s="6" t="s">
        <v>593</v>
      </c>
      <c r="G21" s="26">
        <v>5500</v>
      </c>
      <c r="H21" s="22" t="s">
        <v>259</v>
      </c>
      <c r="I21" s="22" t="s">
        <v>183</v>
      </c>
      <c r="J21" s="22" t="s">
        <v>17</v>
      </c>
      <c r="K21" s="22" t="s">
        <v>188</v>
      </c>
      <c r="L21" s="22" t="s">
        <v>187</v>
      </c>
      <c r="M21" s="22" t="s">
        <v>187</v>
      </c>
      <c r="N21" s="22" t="s">
        <v>193</v>
      </c>
      <c r="O21" s="25" t="s">
        <v>15</v>
      </c>
      <c r="P21" s="25" t="s">
        <v>290</v>
      </c>
      <c r="Q21" s="25" t="s">
        <v>581</v>
      </c>
      <c r="R21" s="25" t="s">
        <v>191</v>
      </c>
    </row>
    <row r="22" spans="1:18" s="2" customFormat="1" ht="37.5" customHeight="1">
      <c r="A22" s="5" t="s">
        <v>94</v>
      </c>
      <c r="B22" s="8" t="s">
        <v>663</v>
      </c>
      <c r="C22" s="6" t="s">
        <v>664</v>
      </c>
      <c r="D22" s="7" t="s">
        <v>665</v>
      </c>
      <c r="E22" s="6" t="s">
        <v>666</v>
      </c>
      <c r="F22" s="6" t="s">
        <v>593</v>
      </c>
      <c r="G22" s="26">
        <v>2200</v>
      </c>
      <c r="H22" s="22" t="s">
        <v>282</v>
      </c>
      <c r="I22" s="22" t="s">
        <v>282</v>
      </c>
      <c r="J22" s="22" t="s">
        <v>17</v>
      </c>
      <c r="K22" s="22" t="s">
        <v>186</v>
      </c>
      <c r="L22" s="22" t="s">
        <v>1763</v>
      </c>
      <c r="M22" s="22" t="s">
        <v>229</v>
      </c>
      <c r="N22" s="22" t="s">
        <v>207</v>
      </c>
      <c r="O22" s="25" t="s">
        <v>15</v>
      </c>
      <c r="P22" s="25" t="s">
        <v>15</v>
      </c>
      <c r="Q22" s="25" t="s">
        <v>581</v>
      </c>
      <c r="R22" s="25" t="s">
        <v>191</v>
      </c>
    </row>
    <row r="23" spans="1:18" s="2" customFormat="1" ht="37.5" customHeight="1">
      <c r="A23" s="5" t="s">
        <v>94</v>
      </c>
      <c r="B23" s="8" t="s">
        <v>667</v>
      </c>
      <c r="C23" s="6" t="s">
        <v>668</v>
      </c>
      <c r="D23" s="7" t="s">
        <v>669</v>
      </c>
      <c r="E23" s="6" t="s">
        <v>670</v>
      </c>
      <c r="F23" s="6" t="s">
        <v>593</v>
      </c>
      <c r="G23" s="26">
        <v>4400</v>
      </c>
      <c r="H23" s="22" t="s">
        <v>209</v>
      </c>
      <c r="I23" s="22" t="s">
        <v>209</v>
      </c>
      <c r="J23" s="22" t="s">
        <v>17</v>
      </c>
      <c r="K23" s="22" t="s">
        <v>186</v>
      </c>
      <c r="L23" s="22" t="s">
        <v>187</v>
      </c>
      <c r="M23" s="22" t="s">
        <v>187</v>
      </c>
      <c r="N23" s="22" t="s">
        <v>1763</v>
      </c>
      <c r="O23" s="25" t="s">
        <v>15</v>
      </c>
      <c r="P23" s="25" t="s">
        <v>15</v>
      </c>
      <c r="Q23" s="25" t="s">
        <v>581</v>
      </c>
      <c r="R23" s="25" t="s">
        <v>191</v>
      </c>
    </row>
    <row r="24" spans="1:18" s="2" customFormat="1" ht="37.5" customHeight="1">
      <c r="A24" s="5" t="s">
        <v>94</v>
      </c>
      <c r="B24" s="8" t="s">
        <v>671</v>
      </c>
      <c r="C24" s="6" t="s">
        <v>672</v>
      </c>
      <c r="D24" s="7" t="s">
        <v>673</v>
      </c>
      <c r="E24" s="6" t="s">
        <v>674</v>
      </c>
      <c r="F24" s="6" t="s">
        <v>593</v>
      </c>
      <c r="G24" s="26">
        <v>6600</v>
      </c>
      <c r="H24" s="22" t="s">
        <v>245</v>
      </c>
      <c r="I24" s="22" t="s">
        <v>253</v>
      </c>
      <c r="J24" s="22" t="s">
        <v>193</v>
      </c>
      <c r="K24" s="22" t="s">
        <v>187</v>
      </c>
      <c r="L24" s="22" t="s">
        <v>187</v>
      </c>
      <c r="M24" s="22" t="s">
        <v>288</v>
      </c>
      <c r="N24" s="22" t="s">
        <v>193</v>
      </c>
      <c r="O24" s="25" t="s">
        <v>15</v>
      </c>
      <c r="P24" s="25" t="s">
        <v>15</v>
      </c>
      <c r="Q24" s="25" t="s">
        <v>581</v>
      </c>
      <c r="R24" s="25" t="s">
        <v>20</v>
      </c>
    </row>
    <row r="25" spans="1:18" s="2" customFormat="1" ht="37.5" customHeight="1">
      <c r="A25" s="5" t="s">
        <v>94</v>
      </c>
      <c r="B25" s="8" t="s">
        <v>675</v>
      </c>
      <c r="C25" s="6" t="s">
        <v>676</v>
      </c>
      <c r="D25" s="7" t="s">
        <v>677</v>
      </c>
      <c r="E25" s="6" t="s">
        <v>678</v>
      </c>
      <c r="F25" s="6" t="s">
        <v>593</v>
      </c>
      <c r="G25" s="26">
        <v>6050</v>
      </c>
      <c r="H25" s="22" t="s">
        <v>183</v>
      </c>
      <c r="I25" s="22" t="s">
        <v>183</v>
      </c>
      <c r="J25" s="22" t="s">
        <v>213</v>
      </c>
      <c r="K25" s="22" t="s">
        <v>186</v>
      </c>
      <c r="L25" s="22" t="s">
        <v>214</v>
      </c>
      <c r="M25" s="22" t="s">
        <v>186</v>
      </c>
      <c r="N25" s="22" t="s">
        <v>210</v>
      </c>
      <c r="O25" s="25" t="s">
        <v>15</v>
      </c>
      <c r="P25" s="25" t="s">
        <v>15</v>
      </c>
      <c r="Q25" s="25" t="s">
        <v>581</v>
      </c>
      <c r="R25" s="25" t="s">
        <v>191</v>
      </c>
    </row>
    <row r="26" spans="1:18" s="2" customFormat="1" ht="37.5" customHeight="1">
      <c r="A26" s="5" t="s">
        <v>94</v>
      </c>
      <c r="B26" s="8" t="s">
        <v>679</v>
      </c>
      <c r="C26" s="6" t="s">
        <v>680</v>
      </c>
      <c r="D26" s="7" t="s">
        <v>681</v>
      </c>
      <c r="E26" s="6" t="s">
        <v>682</v>
      </c>
      <c r="F26" s="6" t="s">
        <v>593</v>
      </c>
      <c r="G26" s="26">
        <v>3850</v>
      </c>
      <c r="H26" s="22" t="s">
        <v>280</v>
      </c>
      <c r="I26" s="22" t="s">
        <v>209</v>
      </c>
      <c r="J26" s="22" t="s">
        <v>17</v>
      </c>
      <c r="K26" s="22" t="s">
        <v>187</v>
      </c>
      <c r="L26" s="22" t="s">
        <v>187</v>
      </c>
      <c r="M26" s="22" t="s">
        <v>187</v>
      </c>
      <c r="N26" s="22" t="s">
        <v>193</v>
      </c>
      <c r="O26" s="25" t="s">
        <v>15</v>
      </c>
      <c r="P26" s="25" t="s">
        <v>15</v>
      </c>
      <c r="Q26" s="25" t="s">
        <v>581</v>
      </c>
      <c r="R26" s="25" t="s">
        <v>191</v>
      </c>
    </row>
    <row r="27" spans="1:18" s="2" customFormat="1" ht="37.5" customHeight="1">
      <c r="A27" s="5" t="s">
        <v>94</v>
      </c>
      <c r="B27" s="8" t="s">
        <v>683</v>
      </c>
      <c r="C27" s="6" t="s">
        <v>684</v>
      </c>
      <c r="D27" s="7" t="s">
        <v>685</v>
      </c>
      <c r="E27" s="6" t="s">
        <v>686</v>
      </c>
      <c r="F27" s="6" t="s">
        <v>593</v>
      </c>
      <c r="G27" s="26">
        <v>1100</v>
      </c>
      <c r="H27" s="22" t="s">
        <v>293</v>
      </c>
      <c r="I27" s="22" t="s">
        <v>292</v>
      </c>
      <c r="J27" s="22" t="s">
        <v>294</v>
      </c>
      <c r="K27" s="22" t="s">
        <v>1763</v>
      </c>
      <c r="L27" s="22" t="s">
        <v>1763</v>
      </c>
      <c r="M27" s="22" t="s">
        <v>295</v>
      </c>
      <c r="N27" s="22" t="s">
        <v>251</v>
      </c>
      <c r="O27" s="25" t="s">
        <v>15</v>
      </c>
      <c r="P27" s="25" t="s">
        <v>15</v>
      </c>
      <c r="Q27" s="25" t="s">
        <v>581</v>
      </c>
      <c r="R27" s="25" t="s">
        <v>129</v>
      </c>
    </row>
    <row r="28" spans="1:18" s="2" customFormat="1" ht="37.5" customHeight="1">
      <c r="A28" s="5" t="s">
        <v>94</v>
      </c>
      <c r="B28" s="8" t="s">
        <v>687</v>
      </c>
      <c r="C28" s="6" t="s">
        <v>688</v>
      </c>
      <c r="D28" s="7" t="s">
        <v>689</v>
      </c>
      <c r="E28" s="6" t="s">
        <v>690</v>
      </c>
      <c r="F28" s="6" t="s">
        <v>593</v>
      </c>
      <c r="G28" s="26" t="s">
        <v>638</v>
      </c>
      <c r="H28" s="22" t="s">
        <v>192</v>
      </c>
      <c r="I28" s="22" t="s">
        <v>269</v>
      </c>
      <c r="J28" s="22" t="s">
        <v>17</v>
      </c>
      <c r="K28" s="22" t="s">
        <v>186</v>
      </c>
      <c r="L28" s="22" t="s">
        <v>214</v>
      </c>
      <c r="M28" s="22" t="s">
        <v>236</v>
      </c>
      <c r="N28" s="22" t="s">
        <v>213</v>
      </c>
      <c r="O28" s="25" t="s">
        <v>15</v>
      </c>
      <c r="P28" s="25" t="s">
        <v>15</v>
      </c>
      <c r="Q28" s="25" t="s">
        <v>581</v>
      </c>
      <c r="R28" s="25" t="s">
        <v>21</v>
      </c>
    </row>
    <row r="29" spans="1:18" s="2" customFormat="1" ht="37.5" customHeight="1">
      <c r="A29" s="5" t="s">
        <v>94</v>
      </c>
      <c r="B29" s="8" t="s">
        <v>691</v>
      </c>
      <c r="C29" s="6" t="s">
        <v>692</v>
      </c>
      <c r="D29" s="7" t="s">
        <v>693</v>
      </c>
      <c r="E29" s="6" t="s">
        <v>694</v>
      </c>
      <c r="F29" s="6" t="s">
        <v>593</v>
      </c>
      <c r="G29" s="26">
        <v>3300</v>
      </c>
      <c r="H29" s="22" t="s">
        <v>184</v>
      </c>
      <c r="I29" s="22" t="s">
        <v>253</v>
      </c>
      <c r="J29" s="22" t="s">
        <v>210</v>
      </c>
      <c r="K29" s="22" t="s">
        <v>188</v>
      </c>
      <c r="L29" s="22" t="s">
        <v>187</v>
      </c>
      <c r="M29" s="22" t="s">
        <v>187</v>
      </c>
      <c r="N29" s="22" t="s">
        <v>1763</v>
      </c>
      <c r="O29" s="25" t="s">
        <v>15</v>
      </c>
      <c r="P29" s="25" t="s">
        <v>15</v>
      </c>
      <c r="Q29" s="25" t="s">
        <v>581</v>
      </c>
      <c r="R29" s="25" t="s">
        <v>22</v>
      </c>
    </row>
    <row r="30" spans="1:18" s="2" customFormat="1" ht="37.5" customHeight="1">
      <c r="A30" s="5" t="s">
        <v>94</v>
      </c>
      <c r="B30" s="8" t="s">
        <v>695</v>
      </c>
      <c r="C30" s="6" t="s">
        <v>696</v>
      </c>
      <c r="D30" s="7" t="s">
        <v>697</v>
      </c>
      <c r="E30" s="6" t="s">
        <v>698</v>
      </c>
      <c r="F30" s="6" t="s">
        <v>593</v>
      </c>
      <c r="G30" s="26">
        <v>4400</v>
      </c>
      <c r="H30" s="22" t="s">
        <v>220</v>
      </c>
      <c r="I30" s="22" t="s">
        <v>200</v>
      </c>
      <c r="J30" s="22" t="s">
        <v>193</v>
      </c>
      <c r="K30" s="22" t="s">
        <v>186</v>
      </c>
      <c r="L30" s="22" t="s">
        <v>187</v>
      </c>
      <c r="M30" s="22" t="s">
        <v>187</v>
      </c>
      <c r="N30" s="22" t="s">
        <v>297</v>
      </c>
      <c r="O30" s="25" t="s">
        <v>15</v>
      </c>
      <c r="P30" s="25" t="s">
        <v>15</v>
      </c>
      <c r="Q30" s="25" t="s">
        <v>581</v>
      </c>
      <c r="R30" s="25" t="s">
        <v>191</v>
      </c>
    </row>
    <row r="31" spans="1:18" s="2" customFormat="1" ht="37.5" customHeight="1">
      <c r="A31" s="5" t="s">
        <v>94</v>
      </c>
      <c r="B31" s="8" t="s">
        <v>699</v>
      </c>
      <c r="C31" s="6" t="s">
        <v>700</v>
      </c>
      <c r="D31" s="7" t="s">
        <v>701</v>
      </c>
      <c r="E31" s="6" t="s">
        <v>702</v>
      </c>
      <c r="F31" s="6" t="s">
        <v>593</v>
      </c>
      <c r="G31" s="26" t="s">
        <v>606</v>
      </c>
      <c r="H31" s="22" t="s">
        <v>200</v>
      </c>
      <c r="I31" s="22" t="s">
        <v>200</v>
      </c>
      <c r="J31" s="22" t="s">
        <v>17</v>
      </c>
      <c r="K31" s="22" t="s">
        <v>1763</v>
      </c>
      <c r="L31" s="22" t="s">
        <v>206</v>
      </c>
      <c r="M31" s="22" t="s">
        <v>1763</v>
      </c>
      <c r="N31" s="22" t="s">
        <v>213</v>
      </c>
      <c r="O31" s="25" t="s">
        <v>15</v>
      </c>
      <c r="P31" s="25" t="s">
        <v>15</v>
      </c>
      <c r="Q31" s="25" t="s">
        <v>581</v>
      </c>
      <c r="R31" s="25" t="s">
        <v>191</v>
      </c>
    </row>
    <row r="32" spans="1:18" s="2" customFormat="1" ht="37.5" customHeight="1">
      <c r="A32" s="5" t="s">
        <v>94</v>
      </c>
      <c r="B32" s="8" t="s">
        <v>703</v>
      </c>
      <c r="C32" s="6" t="s">
        <v>704</v>
      </c>
      <c r="D32" s="7" t="s">
        <v>705</v>
      </c>
      <c r="E32" s="6" t="s">
        <v>706</v>
      </c>
      <c r="F32" s="6" t="s">
        <v>593</v>
      </c>
      <c r="G32" s="26" t="s">
        <v>606</v>
      </c>
      <c r="H32" s="22" t="s">
        <v>200</v>
      </c>
      <c r="I32" s="22" t="s">
        <v>200</v>
      </c>
      <c r="J32" s="22" t="s">
        <v>17</v>
      </c>
      <c r="K32" s="22" t="s">
        <v>193</v>
      </c>
      <c r="L32" s="22" t="s">
        <v>187</v>
      </c>
      <c r="M32" s="22" t="s">
        <v>186</v>
      </c>
      <c r="N32" s="22" t="s">
        <v>210</v>
      </c>
      <c r="O32" s="25" t="s">
        <v>15</v>
      </c>
      <c r="P32" s="25" t="s">
        <v>15</v>
      </c>
      <c r="Q32" s="25" t="s">
        <v>581</v>
      </c>
      <c r="R32" s="25" t="s">
        <v>191</v>
      </c>
    </row>
    <row r="33" spans="1:18" s="2" customFormat="1" ht="37.5" customHeight="1">
      <c r="A33" s="5" t="s">
        <v>95</v>
      </c>
      <c r="B33" s="8" t="s">
        <v>707</v>
      </c>
      <c r="C33" s="6" t="s">
        <v>708</v>
      </c>
      <c r="D33" s="7" t="s">
        <v>709</v>
      </c>
      <c r="E33" s="4" t="s">
        <v>710</v>
      </c>
      <c r="F33" s="6" t="s">
        <v>592</v>
      </c>
      <c r="G33" s="26">
        <v>5500</v>
      </c>
      <c r="H33" s="22" t="s">
        <v>277</v>
      </c>
      <c r="I33" s="22" t="s">
        <v>259</v>
      </c>
      <c r="J33" s="22" t="s">
        <v>210</v>
      </c>
      <c r="K33" s="22" t="s">
        <v>187</v>
      </c>
      <c r="L33" s="22" t="s">
        <v>188</v>
      </c>
      <c r="M33" s="22" t="s">
        <v>188</v>
      </c>
      <c r="N33" s="22" t="s">
        <v>193</v>
      </c>
      <c r="O33" s="25" t="s">
        <v>15</v>
      </c>
      <c r="P33" s="25" t="s">
        <v>298</v>
      </c>
      <c r="Q33" s="25" t="s">
        <v>581</v>
      </c>
      <c r="R33" s="25" t="s">
        <v>191</v>
      </c>
    </row>
    <row r="34" spans="1:18" s="2" customFormat="1" ht="37.5" customHeight="1">
      <c r="A34" s="5" t="s">
        <v>95</v>
      </c>
      <c r="B34" s="8" t="s">
        <v>711</v>
      </c>
      <c r="C34" s="6" t="s">
        <v>708</v>
      </c>
      <c r="D34" s="7" t="s">
        <v>712</v>
      </c>
      <c r="E34" s="6" t="s">
        <v>713</v>
      </c>
      <c r="F34" s="6" t="s">
        <v>593</v>
      </c>
      <c r="G34" s="26" t="s">
        <v>606</v>
      </c>
      <c r="H34" s="23" t="s">
        <v>260</v>
      </c>
      <c r="I34" s="23" t="s">
        <v>211</v>
      </c>
      <c r="J34" s="23" t="s">
        <v>189</v>
      </c>
      <c r="K34" s="23" t="s">
        <v>187</v>
      </c>
      <c r="L34" s="23" t="s">
        <v>206</v>
      </c>
      <c r="M34" s="23" t="s">
        <v>187</v>
      </c>
      <c r="N34" s="23" t="s">
        <v>213</v>
      </c>
      <c r="O34" s="25" t="s">
        <v>15</v>
      </c>
      <c r="P34" s="25" t="s">
        <v>15</v>
      </c>
      <c r="Q34" s="25" t="s">
        <v>581</v>
      </c>
      <c r="R34" s="25" t="s">
        <v>191</v>
      </c>
    </row>
    <row r="35" spans="1:18" s="3" customFormat="1" ht="37.5" customHeight="1">
      <c r="A35" s="5" t="s">
        <v>95</v>
      </c>
      <c r="B35" s="8" t="s">
        <v>715</v>
      </c>
      <c r="C35" s="6" t="s">
        <v>714</v>
      </c>
      <c r="D35" s="7" t="s">
        <v>716</v>
      </c>
      <c r="E35" s="6" t="s">
        <v>717</v>
      </c>
      <c r="F35" s="6" t="s">
        <v>592</v>
      </c>
      <c r="G35" s="26">
        <v>3300</v>
      </c>
      <c r="H35" s="22" t="s">
        <v>73</v>
      </c>
      <c r="I35" s="22" t="s">
        <v>299</v>
      </c>
      <c r="J35" s="22" t="s">
        <v>213</v>
      </c>
      <c r="K35" s="22" t="s">
        <v>300</v>
      </c>
      <c r="L35" s="22" t="s">
        <v>236</v>
      </c>
      <c r="M35" s="22" t="s">
        <v>236</v>
      </c>
      <c r="N35" s="22" t="s">
        <v>210</v>
      </c>
      <c r="O35" s="25" t="s">
        <v>15</v>
      </c>
      <c r="P35" s="25" t="s">
        <v>15</v>
      </c>
      <c r="Q35" s="25" t="s">
        <v>581</v>
      </c>
      <c r="R35" s="25" t="s">
        <v>23</v>
      </c>
    </row>
    <row r="36" spans="1:18" s="2" customFormat="1" ht="37.5" customHeight="1">
      <c r="A36" s="5" t="s">
        <v>95</v>
      </c>
      <c r="B36" s="8" t="s">
        <v>718</v>
      </c>
      <c r="C36" s="6" t="s">
        <v>719</v>
      </c>
      <c r="D36" s="7" t="s">
        <v>720</v>
      </c>
      <c r="E36" s="6" t="s">
        <v>721</v>
      </c>
      <c r="F36" s="6" t="s">
        <v>592</v>
      </c>
      <c r="G36" s="26">
        <v>7700</v>
      </c>
      <c r="H36" s="22" t="s">
        <v>277</v>
      </c>
      <c r="I36" s="22" t="s">
        <v>259</v>
      </c>
      <c r="J36" s="22" t="s">
        <v>191</v>
      </c>
      <c r="K36" s="22" t="s">
        <v>221</v>
      </c>
      <c r="L36" s="22" t="s">
        <v>301</v>
      </c>
      <c r="M36" s="22" t="s">
        <v>301</v>
      </c>
      <c r="N36" s="22" t="s">
        <v>302</v>
      </c>
      <c r="O36" s="25" t="s">
        <v>15</v>
      </c>
      <c r="P36" s="25" t="s">
        <v>16</v>
      </c>
      <c r="Q36" s="25" t="s">
        <v>582</v>
      </c>
      <c r="R36" s="25" t="s">
        <v>191</v>
      </c>
    </row>
    <row r="37" spans="1:18" s="2" customFormat="1" ht="37.5" customHeight="1">
      <c r="A37" s="5" t="s">
        <v>95</v>
      </c>
      <c r="B37" s="8" t="s">
        <v>722</v>
      </c>
      <c r="C37" s="6" t="s">
        <v>719</v>
      </c>
      <c r="D37" s="7" t="s">
        <v>723</v>
      </c>
      <c r="E37" s="6" t="s">
        <v>724</v>
      </c>
      <c r="F37" s="6" t="s">
        <v>593</v>
      </c>
      <c r="G37" s="26">
        <v>8000</v>
      </c>
      <c r="H37" s="22" t="s">
        <v>303</v>
      </c>
      <c r="I37" s="22" t="s">
        <v>191</v>
      </c>
      <c r="J37" s="22" t="s">
        <v>304</v>
      </c>
      <c r="K37" s="22" t="s">
        <v>1763</v>
      </c>
      <c r="L37" s="22" t="s">
        <v>305</v>
      </c>
      <c r="M37" s="22" t="s">
        <v>306</v>
      </c>
      <c r="N37" s="22" t="s">
        <v>1763</v>
      </c>
      <c r="O37" s="25" t="s">
        <v>15</v>
      </c>
      <c r="P37" s="25" t="s">
        <v>15</v>
      </c>
      <c r="Q37" s="25" t="s">
        <v>581</v>
      </c>
      <c r="R37" s="25" t="s">
        <v>191</v>
      </c>
    </row>
    <row r="38" spans="1:18" s="2" customFormat="1" ht="37.5" customHeight="1">
      <c r="A38" s="5" t="s">
        <v>95</v>
      </c>
      <c r="B38" s="8" t="s">
        <v>725</v>
      </c>
      <c r="C38" s="6" t="s">
        <v>726</v>
      </c>
      <c r="D38" s="7" t="s">
        <v>727</v>
      </c>
      <c r="E38" s="6" t="s">
        <v>728</v>
      </c>
      <c r="F38" s="6" t="s">
        <v>593</v>
      </c>
      <c r="G38" s="26" t="s">
        <v>638</v>
      </c>
      <c r="H38" s="22" t="s">
        <v>307</v>
      </c>
      <c r="I38" s="22" t="s">
        <v>191</v>
      </c>
      <c r="J38" s="22" t="s">
        <v>17</v>
      </c>
      <c r="K38" s="22" t="s">
        <v>1763</v>
      </c>
      <c r="L38" s="22" t="s">
        <v>187</v>
      </c>
      <c r="M38" s="22" t="s">
        <v>1763</v>
      </c>
      <c r="N38" s="22" t="s">
        <v>17</v>
      </c>
      <c r="O38" s="25" t="s">
        <v>15</v>
      </c>
      <c r="P38" s="25" t="s">
        <v>15</v>
      </c>
      <c r="Q38" s="25" t="s">
        <v>581</v>
      </c>
      <c r="R38" s="25" t="s">
        <v>191</v>
      </c>
    </row>
    <row r="39" spans="1:18" s="2" customFormat="1" ht="37.5" customHeight="1">
      <c r="A39" s="5" t="s">
        <v>95</v>
      </c>
      <c r="B39" s="8" t="s">
        <v>729</v>
      </c>
      <c r="C39" s="6" t="s">
        <v>730</v>
      </c>
      <c r="D39" s="7" t="s">
        <v>731</v>
      </c>
      <c r="E39" s="6" t="s">
        <v>721</v>
      </c>
      <c r="F39" s="6" t="s">
        <v>592</v>
      </c>
      <c r="G39" s="26">
        <v>7700</v>
      </c>
      <c r="H39" s="22" t="s">
        <v>277</v>
      </c>
      <c r="I39" s="22" t="s">
        <v>259</v>
      </c>
      <c r="J39" s="22" t="s">
        <v>191</v>
      </c>
      <c r="K39" s="22" t="s">
        <v>221</v>
      </c>
      <c r="L39" s="22" t="s">
        <v>301</v>
      </c>
      <c r="M39" s="22" t="s">
        <v>301</v>
      </c>
      <c r="N39" s="22" t="s">
        <v>302</v>
      </c>
      <c r="O39" s="25" t="s">
        <v>15</v>
      </c>
      <c r="P39" s="25" t="s">
        <v>16</v>
      </c>
      <c r="Q39" s="25" t="s">
        <v>582</v>
      </c>
      <c r="R39" s="25" t="s">
        <v>191</v>
      </c>
    </row>
    <row r="40" spans="1:18" s="2" customFormat="1" ht="37.5" customHeight="1">
      <c r="A40" s="5" t="s">
        <v>95</v>
      </c>
      <c r="B40" s="8" t="s">
        <v>732</v>
      </c>
      <c r="C40" s="6" t="s">
        <v>733</v>
      </c>
      <c r="D40" s="7" t="s">
        <v>734</v>
      </c>
      <c r="E40" s="6" t="s">
        <v>735</v>
      </c>
      <c r="F40" s="6" t="s">
        <v>592</v>
      </c>
      <c r="G40" s="26">
        <v>13200</v>
      </c>
      <c r="H40" s="22" t="s">
        <v>74</v>
      </c>
      <c r="I40" s="22" t="s">
        <v>192</v>
      </c>
      <c r="J40" s="22" t="s">
        <v>193</v>
      </c>
      <c r="K40" s="22" t="s">
        <v>190</v>
      </c>
      <c r="L40" s="22" t="s">
        <v>223</v>
      </c>
      <c r="M40" s="22" t="s">
        <v>223</v>
      </c>
      <c r="N40" s="22" t="s">
        <v>193</v>
      </c>
      <c r="O40" s="25" t="s">
        <v>15</v>
      </c>
      <c r="P40" s="25" t="s">
        <v>16</v>
      </c>
      <c r="Q40" s="25" t="s">
        <v>581</v>
      </c>
      <c r="R40" s="25" t="s">
        <v>191</v>
      </c>
    </row>
    <row r="41" spans="1:18" s="2" customFormat="1" ht="37.5" customHeight="1">
      <c r="A41" s="5" t="s">
        <v>95</v>
      </c>
      <c r="B41" s="8" t="s">
        <v>736</v>
      </c>
      <c r="C41" s="6" t="s">
        <v>737</v>
      </c>
      <c r="D41" s="7" t="s">
        <v>738</v>
      </c>
      <c r="E41" s="6" t="s">
        <v>739</v>
      </c>
      <c r="F41" s="6" t="s">
        <v>593</v>
      </c>
      <c r="G41" s="26">
        <v>11000</v>
      </c>
      <c r="H41" s="22" t="s">
        <v>209</v>
      </c>
      <c r="I41" s="22" t="s">
        <v>208</v>
      </c>
      <c r="J41" s="22" t="s">
        <v>17</v>
      </c>
      <c r="K41" s="22" t="s">
        <v>196</v>
      </c>
      <c r="L41" s="22" t="s">
        <v>188</v>
      </c>
      <c r="M41" s="22" t="s">
        <v>188</v>
      </c>
      <c r="N41" s="22" t="s">
        <v>210</v>
      </c>
      <c r="O41" s="25" t="s">
        <v>15</v>
      </c>
      <c r="P41" s="25" t="s">
        <v>15</v>
      </c>
      <c r="Q41" s="25" t="s">
        <v>581</v>
      </c>
      <c r="R41" s="25" t="s">
        <v>191</v>
      </c>
    </row>
    <row r="42" spans="1:18" s="2" customFormat="1" ht="37.5" customHeight="1">
      <c r="A42" s="5" t="s">
        <v>95</v>
      </c>
      <c r="B42" s="8" t="s">
        <v>740</v>
      </c>
      <c r="C42" s="6" t="s">
        <v>741</v>
      </c>
      <c r="D42" s="7" t="s">
        <v>742</v>
      </c>
      <c r="E42" s="6" t="s">
        <v>743</v>
      </c>
      <c r="F42" s="6" t="s">
        <v>593</v>
      </c>
      <c r="G42" s="26">
        <v>9900</v>
      </c>
      <c r="H42" s="22" t="s">
        <v>200</v>
      </c>
      <c r="I42" s="22" t="s">
        <v>211</v>
      </c>
      <c r="J42" s="22" t="s">
        <v>213</v>
      </c>
      <c r="K42" s="22" t="s">
        <v>186</v>
      </c>
      <c r="L42" s="22" t="s">
        <v>187</v>
      </c>
      <c r="M42" s="22" t="s">
        <v>187</v>
      </c>
      <c r="N42" s="22" t="s">
        <v>210</v>
      </c>
      <c r="O42" s="25" t="s">
        <v>15</v>
      </c>
      <c r="P42" s="25" t="s">
        <v>15</v>
      </c>
      <c r="Q42" s="25" t="s">
        <v>581</v>
      </c>
      <c r="R42" s="25" t="s">
        <v>130</v>
      </c>
    </row>
    <row r="43" spans="1:18" s="2" customFormat="1" ht="37.5" customHeight="1">
      <c r="A43" s="5" t="s">
        <v>95</v>
      </c>
      <c r="B43" s="8" t="s">
        <v>744</v>
      </c>
      <c r="C43" s="6" t="s">
        <v>745</v>
      </c>
      <c r="D43" s="7" t="s">
        <v>746</v>
      </c>
      <c r="E43" s="6" t="s">
        <v>747</v>
      </c>
      <c r="F43" s="6" t="s">
        <v>592</v>
      </c>
      <c r="G43" s="26">
        <v>7700</v>
      </c>
      <c r="H43" s="22" t="s">
        <v>303</v>
      </c>
      <c r="I43" s="22" t="s">
        <v>262</v>
      </c>
      <c r="J43" s="22" t="s">
        <v>17</v>
      </c>
      <c r="K43" s="22" t="s">
        <v>236</v>
      </c>
      <c r="L43" s="22" t="s">
        <v>236</v>
      </c>
      <c r="M43" s="22" t="s">
        <v>223</v>
      </c>
      <c r="N43" s="22" t="s">
        <v>210</v>
      </c>
      <c r="O43" s="25" t="s">
        <v>15</v>
      </c>
      <c r="P43" s="25" t="s">
        <v>309</v>
      </c>
      <c r="Q43" s="25" t="s">
        <v>581</v>
      </c>
      <c r="R43" s="25" t="s">
        <v>191</v>
      </c>
    </row>
    <row r="44" spans="1:18" s="2" customFormat="1" ht="37.5" customHeight="1">
      <c r="A44" s="5" t="s">
        <v>95</v>
      </c>
      <c r="B44" s="8" t="s">
        <v>748</v>
      </c>
      <c r="C44" s="6" t="s">
        <v>749</v>
      </c>
      <c r="D44" s="7" t="s">
        <v>750</v>
      </c>
      <c r="E44" s="6" t="s">
        <v>751</v>
      </c>
      <c r="F44" s="6" t="s">
        <v>593</v>
      </c>
      <c r="G44" s="26">
        <v>2310</v>
      </c>
      <c r="H44" s="22" t="s">
        <v>310</v>
      </c>
      <c r="I44" s="22" t="s">
        <v>209</v>
      </c>
      <c r="J44" s="22" t="s">
        <v>311</v>
      </c>
      <c r="K44" s="22" t="s">
        <v>312</v>
      </c>
      <c r="L44" s="22" t="s">
        <v>313</v>
      </c>
      <c r="M44" s="22" t="s">
        <v>216</v>
      </c>
      <c r="N44" s="22" t="s">
        <v>314</v>
      </c>
      <c r="O44" s="25" t="s">
        <v>15</v>
      </c>
      <c r="P44" s="25" t="s">
        <v>15</v>
      </c>
      <c r="Q44" s="25" t="s">
        <v>581</v>
      </c>
      <c r="R44" s="25" t="s">
        <v>24</v>
      </c>
    </row>
    <row r="45" spans="1:18" s="2" customFormat="1" ht="37.5" customHeight="1">
      <c r="A45" s="5" t="s">
        <v>95</v>
      </c>
      <c r="B45" s="8" t="s">
        <v>752</v>
      </c>
      <c r="C45" s="6" t="s">
        <v>753</v>
      </c>
      <c r="D45" s="7" t="s">
        <v>754</v>
      </c>
      <c r="E45" s="6" t="s">
        <v>755</v>
      </c>
      <c r="F45" s="6" t="s">
        <v>593</v>
      </c>
      <c r="G45" s="26">
        <v>6600</v>
      </c>
      <c r="H45" s="22" t="s">
        <v>220</v>
      </c>
      <c r="I45" s="22" t="s">
        <v>200</v>
      </c>
      <c r="J45" s="22" t="s">
        <v>210</v>
      </c>
      <c r="K45" s="22" t="s">
        <v>188</v>
      </c>
      <c r="L45" s="22" t="s">
        <v>188</v>
      </c>
      <c r="M45" s="22" t="s">
        <v>188</v>
      </c>
      <c r="N45" s="22" t="s">
        <v>210</v>
      </c>
      <c r="O45" s="25" t="s">
        <v>15</v>
      </c>
      <c r="P45" s="25" t="s">
        <v>15</v>
      </c>
      <c r="Q45" s="25" t="s">
        <v>581</v>
      </c>
      <c r="R45" s="25" t="s">
        <v>191</v>
      </c>
    </row>
    <row r="46" spans="1:18" s="2" customFormat="1" ht="37.5" customHeight="1">
      <c r="A46" s="5" t="s">
        <v>95</v>
      </c>
      <c r="B46" s="8" t="s">
        <v>756</v>
      </c>
      <c r="C46" s="6" t="s">
        <v>757</v>
      </c>
      <c r="D46" s="7" t="s">
        <v>758</v>
      </c>
      <c r="E46" s="6" t="s">
        <v>759</v>
      </c>
      <c r="F46" s="6" t="s">
        <v>592</v>
      </c>
      <c r="G46" s="26">
        <v>4400</v>
      </c>
      <c r="H46" s="22" t="s">
        <v>278</v>
      </c>
      <c r="I46" s="22" t="s">
        <v>277</v>
      </c>
      <c r="J46" s="22" t="s">
        <v>214</v>
      </c>
      <c r="K46" s="22" t="s">
        <v>188</v>
      </c>
      <c r="L46" s="22" t="s">
        <v>188</v>
      </c>
      <c r="M46" s="22" t="s">
        <v>188</v>
      </c>
      <c r="N46" s="22" t="s">
        <v>1763</v>
      </c>
      <c r="O46" s="25" t="s">
        <v>15</v>
      </c>
      <c r="P46" s="25" t="s">
        <v>15</v>
      </c>
      <c r="Q46" s="25" t="s">
        <v>581</v>
      </c>
      <c r="R46" s="25" t="s">
        <v>191</v>
      </c>
    </row>
    <row r="47" spans="1:18" s="2" customFormat="1" ht="37.5" customHeight="1">
      <c r="A47" s="5" t="s">
        <v>95</v>
      </c>
      <c r="B47" s="8" t="s">
        <v>760</v>
      </c>
      <c r="C47" s="6" t="s">
        <v>757</v>
      </c>
      <c r="D47" s="7" t="s">
        <v>761</v>
      </c>
      <c r="E47" s="6" t="s">
        <v>762</v>
      </c>
      <c r="F47" s="6" t="s">
        <v>593</v>
      </c>
      <c r="G47" s="26" t="s">
        <v>606</v>
      </c>
      <c r="H47" s="22" t="s">
        <v>315</v>
      </c>
      <c r="I47" s="22" t="s">
        <v>191</v>
      </c>
      <c r="J47" s="22" t="s">
        <v>316</v>
      </c>
      <c r="K47" s="22" t="s">
        <v>1763</v>
      </c>
      <c r="L47" s="22" t="s">
        <v>1763</v>
      </c>
      <c r="M47" s="22" t="s">
        <v>1763</v>
      </c>
      <c r="N47" s="22" t="s">
        <v>317</v>
      </c>
      <c r="O47" s="25" t="s">
        <v>15</v>
      </c>
      <c r="P47" s="25" t="s">
        <v>15</v>
      </c>
      <c r="Q47" s="25" t="s">
        <v>581</v>
      </c>
      <c r="R47" s="25" t="s">
        <v>191</v>
      </c>
    </row>
    <row r="48" spans="1:18" s="2" customFormat="1" ht="37.5" customHeight="1">
      <c r="A48" s="5" t="s">
        <v>95</v>
      </c>
      <c r="B48" s="8" t="s">
        <v>763</v>
      </c>
      <c r="C48" s="6" t="s">
        <v>764</v>
      </c>
      <c r="D48" s="7" t="s">
        <v>765</v>
      </c>
      <c r="E48" s="6" t="s">
        <v>766</v>
      </c>
      <c r="F48" s="6" t="s">
        <v>592</v>
      </c>
      <c r="G48" s="26">
        <v>8800</v>
      </c>
      <c r="H48" s="22" t="s">
        <v>318</v>
      </c>
      <c r="I48" s="22" t="s">
        <v>270</v>
      </c>
      <c r="J48" s="22" t="s">
        <v>193</v>
      </c>
      <c r="K48" s="22" t="s">
        <v>187</v>
      </c>
      <c r="L48" s="22" t="s">
        <v>187</v>
      </c>
      <c r="M48" s="22" t="s">
        <v>1763</v>
      </c>
      <c r="N48" s="22" t="s">
        <v>213</v>
      </c>
      <c r="O48" s="25" t="s">
        <v>15</v>
      </c>
      <c r="P48" s="25" t="s">
        <v>15</v>
      </c>
      <c r="Q48" s="25" t="s">
        <v>581</v>
      </c>
      <c r="R48" s="25" t="s">
        <v>191</v>
      </c>
    </row>
    <row r="49" spans="1:18" s="2" customFormat="1" ht="37.5" customHeight="1">
      <c r="A49" s="5" t="s">
        <v>95</v>
      </c>
      <c r="B49" s="8" t="s">
        <v>767</v>
      </c>
      <c r="C49" s="6" t="s">
        <v>768</v>
      </c>
      <c r="D49" s="7" t="s">
        <v>769</v>
      </c>
      <c r="E49" s="6" t="s">
        <v>770</v>
      </c>
      <c r="F49" s="6" t="s">
        <v>592</v>
      </c>
      <c r="G49" s="26">
        <v>5500</v>
      </c>
      <c r="H49" s="22" t="s">
        <v>280</v>
      </c>
      <c r="I49" s="22" t="s">
        <v>209</v>
      </c>
      <c r="J49" s="22" t="s">
        <v>193</v>
      </c>
      <c r="K49" s="22" t="s">
        <v>186</v>
      </c>
      <c r="L49" s="22" t="s">
        <v>193</v>
      </c>
      <c r="M49" s="22" t="s">
        <v>229</v>
      </c>
      <c r="N49" s="22" t="s">
        <v>193</v>
      </c>
      <c r="O49" s="25" t="s">
        <v>15</v>
      </c>
      <c r="P49" s="25" t="s">
        <v>15</v>
      </c>
      <c r="Q49" s="25" t="s">
        <v>581</v>
      </c>
      <c r="R49" s="25" t="s">
        <v>131</v>
      </c>
    </row>
    <row r="50" spans="1:18" s="2" customFormat="1" ht="37.5" customHeight="1">
      <c r="A50" s="5" t="s">
        <v>95</v>
      </c>
      <c r="B50" s="8" t="s">
        <v>771</v>
      </c>
      <c r="C50" s="6" t="s">
        <v>768</v>
      </c>
      <c r="D50" s="7" t="s">
        <v>772</v>
      </c>
      <c r="E50" s="6" t="s">
        <v>773</v>
      </c>
      <c r="F50" s="6" t="s">
        <v>593</v>
      </c>
      <c r="G50" s="26">
        <v>2200</v>
      </c>
      <c r="H50" s="22" t="s">
        <v>220</v>
      </c>
      <c r="I50" s="22" t="s">
        <v>260</v>
      </c>
      <c r="J50" s="22" t="s">
        <v>213</v>
      </c>
      <c r="K50" s="22" t="s">
        <v>187</v>
      </c>
      <c r="L50" s="22" t="s">
        <v>187</v>
      </c>
      <c r="M50" s="22" t="s">
        <v>187</v>
      </c>
      <c r="N50" s="22" t="s">
        <v>210</v>
      </c>
      <c r="O50" s="25" t="s">
        <v>15</v>
      </c>
      <c r="P50" s="25" t="s">
        <v>15</v>
      </c>
      <c r="Q50" s="25" t="s">
        <v>581</v>
      </c>
      <c r="R50" s="25" t="s">
        <v>191</v>
      </c>
    </row>
    <row r="51" spans="1:18" s="2" customFormat="1" ht="37.5" customHeight="1">
      <c r="A51" s="5" t="s">
        <v>95</v>
      </c>
      <c r="B51" s="8" t="s">
        <v>774</v>
      </c>
      <c r="C51" s="6" t="s">
        <v>775</v>
      </c>
      <c r="D51" s="7" t="s">
        <v>776</v>
      </c>
      <c r="E51" s="6" t="s">
        <v>777</v>
      </c>
      <c r="F51" s="6" t="s">
        <v>592</v>
      </c>
      <c r="G51" s="26">
        <v>5500</v>
      </c>
      <c r="H51" s="22" t="s">
        <v>320</v>
      </c>
      <c r="I51" s="22" t="s">
        <v>319</v>
      </c>
      <c r="J51" s="22" t="s">
        <v>17</v>
      </c>
      <c r="K51" s="22" t="s">
        <v>188</v>
      </c>
      <c r="L51" s="22" t="s">
        <v>188</v>
      </c>
      <c r="M51" s="22" t="s">
        <v>187</v>
      </c>
      <c r="N51" s="22" t="s">
        <v>214</v>
      </c>
      <c r="O51" s="25" t="s">
        <v>15</v>
      </c>
      <c r="P51" s="25" t="s">
        <v>15</v>
      </c>
      <c r="Q51" s="25" t="s">
        <v>581</v>
      </c>
      <c r="R51" s="25" t="s">
        <v>191</v>
      </c>
    </row>
    <row r="52" spans="1:18" s="2" customFormat="1" ht="37.5" customHeight="1">
      <c r="A52" s="5" t="s">
        <v>95</v>
      </c>
      <c r="B52" s="8" t="s">
        <v>778</v>
      </c>
      <c r="C52" s="6" t="s">
        <v>779</v>
      </c>
      <c r="D52" s="7" t="s">
        <v>780</v>
      </c>
      <c r="E52" s="6" t="s">
        <v>766</v>
      </c>
      <c r="F52" s="6" t="s">
        <v>592</v>
      </c>
      <c r="G52" s="26">
        <v>8800</v>
      </c>
      <c r="H52" s="22" t="s">
        <v>318</v>
      </c>
      <c r="I52" s="22" t="s">
        <v>270</v>
      </c>
      <c r="J52" s="22" t="s">
        <v>193</v>
      </c>
      <c r="K52" s="22" t="s">
        <v>187</v>
      </c>
      <c r="L52" s="22" t="s">
        <v>187</v>
      </c>
      <c r="M52" s="22" t="s">
        <v>188</v>
      </c>
      <c r="N52" s="22" t="s">
        <v>213</v>
      </c>
      <c r="O52" s="25" t="s">
        <v>15</v>
      </c>
      <c r="P52" s="25" t="s">
        <v>16</v>
      </c>
      <c r="Q52" s="25" t="s">
        <v>583</v>
      </c>
      <c r="R52" s="25" t="s">
        <v>78</v>
      </c>
    </row>
    <row r="53" spans="1:18" s="2" customFormat="1" ht="37.5" customHeight="1">
      <c r="A53" s="5" t="s">
        <v>95</v>
      </c>
      <c r="B53" s="8" t="s">
        <v>781</v>
      </c>
      <c r="C53" s="6" t="s">
        <v>782</v>
      </c>
      <c r="D53" s="7" t="s">
        <v>783</v>
      </c>
      <c r="E53" s="6" t="s">
        <v>784</v>
      </c>
      <c r="F53" s="6" t="s">
        <v>592</v>
      </c>
      <c r="G53" s="26">
        <v>4400</v>
      </c>
      <c r="H53" s="22" t="s">
        <v>280</v>
      </c>
      <c r="I53" s="22" t="s">
        <v>209</v>
      </c>
      <c r="J53" s="22" t="s">
        <v>17</v>
      </c>
      <c r="K53" s="22" t="s">
        <v>187</v>
      </c>
      <c r="L53" s="22" t="s">
        <v>187</v>
      </c>
      <c r="M53" s="22" t="s">
        <v>187</v>
      </c>
      <c r="N53" s="22" t="s">
        <v>193</v>
      </c>
      <c r="O53" s="25" t="s">
        <v>15</v>
      </c>
      <c r="P53" s="25" t="s">
        <v>15</v>
      </c>
      <c r="Q53" s="25" t="s">
        <v>581</v>
      </c>
      <c r="R53" s="25" t="s">
        <v>191</v>
      </c>
    </row>
    <row r="54" spans="1:18" s="2" customFormat="1" ht="37.5" customHeight="1">
      <c r="A54" s="5" t="s">
        <v>95</v>
      </c>
      <c r="B54" s="8" t="s">
        <v>785</v>
      </c>
      <c r="C54" s="6" t="s">
        <v>786</v>
      </c>
      <c r="D54" s="7" t="s">
        <v>787</v>
      </c>
      <c r="E54" s="6" t="s">
        <v>788</v>
      </c>
      <c r="F54" s="6" t="s">
        <v>593</v>
      </c>
      <c r="G54" s="26">
        <v>2200</v>
      </c>
      <c r="H54" s="22" t="s">
        <v>192</v>
      </c>
      <c r="I54" s="22" t="s">
        <v>200</v>
      </c>
      <c r="J54" s="22" t="s">
        <v>213</v>
      </c>
      <c r="K54" s="22" t="s">
        <v>186</v>
      </c>
      <c r="L54" s="22" t="s">
        <v>187</v>
      </c>
      <c r="M54" s="22" t="s">
        <v>187</v>
      </c>
      <c r="N54" s="22" t="s">
        <v>193</v>
      </c>
      <c r="O54" s="25" t="s">
        <v>15</v>
      </c>
      <c r="P54" s="25" t="s">
        <v>15</v>
      </c>
      <c r="Q54" s="25" t="s">
        <v>581</v>
      </c>
      <c r="R54" s="25" t="s">
        <v>132</v>
      </c>
    </row>
    <row r="55" spans="1:18" s="2" customFormat="1" ht="37.5" customHeight="1">
      <c r="A55" s="5" t="s">
        <v>95</v>
      </c>
      <c r="B55" s="8" t="s">
        <v>789</v>
      </c>
      <c r="C55" s="6" t="s">
        <v>790</v>
      </c>
      <c r="D55" s="7" t="s">
        <v>791</v>
      </c>
      <c r="E55" s="6" t="s">
        <v>792</v>
      </c>
      <c r="F55" s="6" t="s">
        <v>593</v>
      </c>
      <c r="G55" s="26">
        <v>4400</v>
      </c>
      <c r="H55" s="22" t="s">
        <v>184</v>
      </c>
      <c r="I55" s="22" t="s">
        <v>191</v>
      </c>
      <c r="J55" s="22" t="s">
        <v>213</v>
      </c>
      <c r="K55" s="22" t="s">
        <v>1763</v>
      </c>
      <c r="L55" s="22" t="s">
        <v>186</v>
      </c>
      <c r="M55" s="22" t="s">
        <v>1763</v>
      </c>
      <c r="N55" s="22" t="s">
        <v>213</v>
      </c>
      <c r="O55" s="25" t="s">
        <v>15</v>
      </c>
      <c r="P55" s="25" t="s">
        <v>15</v>
      </c>
      <c r="Q55" s="25" t="s">
        <v>581</v>
      </c>
      <c r="R55" s="25" t="s">
        <v>191</v>
      </c>
    </row>
    <row r="56" spans="1:18" s="2" customFormat="1" ht="37.5" customHeight="1">
      <c r="A56" s="5" t="s">
        <v>95</v>
      </c>
      <c r="B56" s="8" t="s">
        <v>793</v>
      </c>
      <c r="C56" s="6" t="s">
        <v>794</v>
      </c>
      <c r="D56" s="7" t="s">
        <v>795</v>
      </c>
      <c r="E56" s="6" t="s">
        <v>796</v>
      </c>
      <c r="F56" s="6" t="s">
        <v>593</v>
      </c>
      <c r="G56" s="26">
        <v>8800</v>
      </c>
      <c r="H56" s="22" t="s">
        <v>321</v>
      </c>
      <c r="I56" s="22" t="s">
        <v>191</v>
      </c>
      <c r="J56" s="22" t="s">
        <v>213</v>
      </c>
      <c r="K56" s="22" t="s">
        <v>187</v>
      </c>
      <c r="L56" s="22" t="s">
        <v>229</v>
      </c>
      <c r="M56" s="22" t="s">
        <v>276</v>
      </c>
      <c r="N56" s="22" t="s">
        <v>210</v>
      </c>
      <c r="O56" s="25" t="s">
        <v>15</v>
      </c>
      <c r="P56" s="25" t="s">
        <v>322</v>
      </c>
      <c r="Q56" s="25" t="s">
        <v>581</v>
      </c>
      <c r="R56" s="25" t="s">
        <v>133</v>
      </c>
    </row>
    <row r="57" spans="1:18" s="2" customFormat="1" ht="37.5" customHeight="1">
      <c r="A57" s="5" t="s">
        <v>95</v>
      </c>
      <c r="B57" s="8" t="s">
        <v>797</v>
      </c>
      <c r="C57" s="6" t="s">
        <v>798</v>
      </c>
      <c r="D57" s="7" t="s">
        <v>799</v>
      </c>
      <c r="E57" s="6" t="s">
        <v>800</v>
      </c>
      <c r="F57" s="6" t="s">
        <v>593</v>
      </c>
      <c r="G57" s="26">
        <v>8580</v>
      </c>
      <c r="H57" s="22" t="s">
        <v>324</v>
      </c>
      <c r="I57" s="22" t="s">
        <v>323</v>
      </c>
      <c r="J57" s="22" t="s">
        <v>193</v>
      </c>
      <c r="K57" s="22" t="s">
        <v>214</v>
      </c>
      <c r="L57" s="22" t="s">
        <v>325</v>
      </c>
      <c r="M57" s="22" t="s">
        <v>325</v>
      </c>
      <c r="N57" s="22" t="s">
        <v>1763</v>
      </c>
      <c r="O57" s="25" t="s">
        <v>15</v>
      </c>
      <c r="P57" s="25" t="s">
        <v>15</v>
      </c>
      <c r="Q57" s="25" t="s">
        <v>581</v>
      </c>
      <c r="R57" s="25" t="s">
        <v>191</v>
      </c>
    </row>
    <row r="58" spans="1:18" s="2" customFormat="1" ht="37.5" customHeight="1">
      <c r="A58" s="5" t="s">
        <v>95</v>
      </c>
      <c r="B58" s="8" t="s">
        <v>801</v>
      </c>
      <c r="C58" s="6" t="s">
        <v>802</v>
      </c>
      <c r="D58" s="7" t="s">
        <v>803</v>
      </c>
      <c r="E58" s="6" t="s">
        <v>804</v>
      </c>
      <c r="F58" s="6" t="s">
        <v>593</v>
      </c>
      <c r="G58" s="26">
        <v>6600</v>
      </c>
      <c r="H58" s="22" t="s">
        <v>326</v>
      </c>
      <c r="I58" s="22" t="s">
        <v>220</v>
      </c>
      <c r="J58" s="22" t="s">
        <v>210</v>
      </c>
      <c r="K58" s="22" t="s">
        <v>327</v>
      </c>
      <c r="L58" s="22" t="s">
        <v>156</v>
      </c>
      <c r="M58" s="22" t="s">
        <v>25</v>
      </c>
      <c r="N58" s="22" t="s">
        <v>217</v>
      </c>
      <c r="O58" s="25" t="s">
        <v>15</v>
      </c>
      <c r="P58" s="25" t="s">
        <v>15</v>
      </c>
      <c r="Q58" s="25" t="s">
        <v>581</v>
      </c>
      <c r="R58" s="25" t="s">
        <v>191</v>
      </c>
    </row>
    <row r="59" spans="1:18" s="2" customFormat="1" ht="37.5" customHeight="1">
      <c r="A59" s="5" t="s">
        <v>95</v>
      </c>
      <c r="B59" s="8" t="s">
        <v>805</v>
      </c>
      <c r="C59" s="6" t="s">
        <v>802</v>
      </c>
      <c r="D59" s="7" t="s">
        <v>806</v>
      </c>
      <c r="E59" s="6" t="s">
        <v>807</v>
      </c>
      <c r="F59" s="6" t="s">
        <v>593</v>
      </c>
      <c r="G59" s="26">
        <v>2750</v>
      </c>
      <c r="H59" s="22" t="s">
        <v>200</v>
      </c>
      <c r="I59" s="22" t="s">
        <v>191</v>
      </c>
      <c r="J59" s="22" t="s">
        <v>328</v>
      </c>
      <c r="K59" s="22" t="s">
        <v>1763</v>
      </c>
      <c r="L59" s="22" t="s">
        <v>1763</v>
      </c>
      <c r="M59" s="22" t="s">
        <v>1763</v>
      </c>
      <c r="N59" s="22" t="s">
        <v>207</v>
      </c>
      <c r="O59" s="25" t="s">
        <v>15</v>
      </c>
      <c r="P59" s="25" t="s">
        <v>15</v>
      </c>
      <c r="Q59" s="25" t="s">
        <v>581</v>
      </c>
      <c r="R59" s="25" t="s">
        <v>134</v>
      </c>
    </row>
    <row r="60" spans="1:18" s="2" customFormat="1" ht="37.5" customHeight="1">
      <c r="A60" s="5" t="s">
        <v>95</v>
      </c>
      <c r="B60" s="8" t="s">
        <v>808</v>
      </c>
      <c r="C60" s="6" t="s">
        <v>802</v>
      </c>
      <c r="D60" s="7" t="s">
        <v>809</v>
      </c>
      <c r="E60" s="6" t="s">
        <v>792</v>
      </c>
      <c r="F60" s="6" t="s">
        <v>592</v>
      </c>
      <c r="G60" s="26">
        <v>4400</v>
      </c>
      <c r="H60" s="22" t="s">
        <v>220</v>
      </c>
      <c r="I60" s="22" t="s">
        <v>260</v>
      </c>
      <c r="J60" s="22" t="s">
        <v>213</v>
      </c>
      <c r="K60" s="22" t="s">
        <v>187</v>
      </c>
      <c r="L60" s="22" t="s">
        <v>186</v>
      </c>
      <c r="M60" s="22" t="s">
        <v>187</v>
      </c>
      <c r="N60" s="22" t="s">
        <v>213</v>
      </c>
      <c r="O60" s="25" t="s">
        <v>15</v>
      </c>
      <c r="P60" s="25" t="s">
        <v>329</v>
      </c>
      <c r="Q60" s="25" t="s">
        <v>581</v>
      </c>
      <c r="R60" s="25" t="s">
        <v>191</v>
      </c>
    </row>
    <row r="61" spans="1:18" s="2" customFormat="1" ht="37.5" customHeight="1">
      <c r="A61" s="5" t="s">
        <v>95</v>
      </c>
      <c r="B61" s="8" t="s">
        <v>810</v>
      </c>
      <c r="C61" s="6" t="s">
        <v>802</v>
      </c>
      <c r="D61" s="7" t="s">
        <v>811</v>
      </c>
      <c r="E61" s="6" t="s">
        <v>812</v>
      </c>
      <c r="F61" s="6" t="s">
        <v>593</v>
      </c>
      <c r="G61" s="26">
        <v>5500</v>
      </c>
      <c r="H61" s="22" t="s">
        <v>280</v>
      </c>
      <c r="I61" s="22" t="s">
        <v>208</v>
      </c>
      <c r="J61" s="22" t="s">
        <v>213</v>
      </c>
      <c r="K61" s="22" t="s">
        <v>214</v>
      </c>
      <c r="L61" s="22" t="s">
        <v>1763</v>
      </c>
      <c r="M61" s="22" t="s">
        <v>1763</v>
      </c>
      <c r="N61" s="22" t="s">
        <v>193</v>
      </c>
      <c r="O61" s="25" t="s">
        <v>15</v>
      </c>
      <c r="P61" s="25" t="s">
        <v>15</v>
      </c>
      <c r="Q61" s="25" t="s">
        <v>581</v>
      </c>
      <c r="R61" s="25" t="s">
        <v>191</v>
      </c>
    </row>
    <row r="62" spans="1:18" s="2" customFormat="1" ht="37.5" customHeight="1">
      <c r="A62" s="5" t="s">
        <v>95</v>
      </c>
      <c r="B62" s="8" t="s">
        <v>813</v>
      </c>
      <c r="C62" s="6" t="s">
        <v>814</v>
      </c>
      <c r="D62" s="7" t="s">
        <v>815</v>
      </c>
      <c r="E62" s="6" t="s">
        <v>770</v>
      </c>
      <c r="F62" s="6" t="s">
        <v>592</v>
      </c>
      <c r="G62" s="26">
        <v>5500</v>
      </c>
      <c r="H62" s="22" t="s">
        <v>280</v>
      </c>
      <c r="I62" s="22" t="s">
        <v>209</v>
      </c>
      <c r="J62" s="22" t="s">
        <v>193</v>
      </c>
      <c r="K62" s="22" t="s">
        <v>186</v>
      </c>
      <c r="L62" s="22" t="s">
        <v>193</v>
      </c>
      <c r="M62" s="22" t="s">
        <v>229</v>
      </c>
      <c r="N62" s="22" t="s">
        <v>193</v>
      </c>
      <c r="O62" s="25" t="s">
        <v>15</v>
      </c>
      <c r="P62" s="25" t="s">
        <v>15</v>
      </c>
      <c r="Q62" s="25" t="s">
        <v>581</v>
      </c>
      <c r="R62" s="25" t="s">
        <v>330</v>
      </c>
    </row>
    <row r="63" spans="1:18" s="2" customFormat="1" ht="37.5" customHeight="1">
      <c r="A63" s="5" t="s">
        <v>95</v>
      </c>
      <c r="B63" s="8" t="s">
        <v>816</v>
      </c>
      <c r="C63" s="6" t="s">
        <v>817</v>
      </c>
      <c r="D63" s="7" t="s">
        <v>818</v>
      </c>
      <c r="E63" s="6" t="s">
        <v>819</v>
      </c>
      <c r="F63" s="6" t="s">
        <v>592</v>
      </c>
      <c r="G63" s="26">
        <v>7700</v>
      </c>
      <c r="H63" s="22" t="s">
        <v>303</v>
      </c>
      <c r="I63" s="22" t="s">
        <v>262</v>
      </c>
      <c r="J63" s="22" t="s">
        <v>17</v>
      </c>
      <c r="K63" s="22" t="s">
        <v>236</v>
      </c>
      <c r="L63" s="22" t="s">
        <v>236</v>
      </c>
      <c r="M63" s="22" t="s">
        <v>223</v>
      </c>
      <c r="N63" s="22" t="s">
        <v>210</v>
      </c>
      <c r="O63" s="25" t="s">
        <v>15</v>
      </c>
      <c r="P63" s="25" t="s">
        <v>15</v>
      </c>
      <c r="Q63" s="25" t="s">
        <v>581</v>
      </c>
      <c r="R63" s="25" t="s">
        <v>191</v>
      </c>
    </row>
    <row r="64" spans="1:18" s="2" customFormat="1" ht="37.5" customHeight="1">
      <c r="A64" s="5" t="s">
        <v>95</v>
      </c>
      <c r="B64" s="8" t="s">
        <v>820</v>
      </c>
      <c r="C64" s="6" t="s">
        <v>821</v>
      </c>
      <c r="D64" s="7" t="s">
        <v>822</v>
      </c>
      <c r="E64" s="6" t="s">
        <v>823</v>
      </c>
      <c r="F64" s="6" t="s">
        <v>593</v>
      </c>
      <c r="G64" s="26">
        <v>6600</v>
      </c>
      <c r="H64" s="22" t="s">
        <v>326</v>
      </c>
      <c r="I64" s="22" t="s">
        <v>220</v>
      </c>
      <c r="J64" s="22" t="s">
        <v>210</v>
      </c>
      <c r="K64" s="22" t="s">
        <v>327</v>
      </c>
      <c r="L64" s="22" t="s">
        <v>156</v>
      </c>
      <c r="M64" s="22" t="s">
        <v>25</v>
      </c>
      <c r="N64" s="22" t="s">
        <v>217</v>
      </c>
      <c r="O64" s="25" t="s">
        <v>15</v>
      </c>
      <c r="P64" s="25" t="s">
        <v>331</v>
      </c>
      <c r="Q64" s="25" t="s">
        <v>581</v>
      </c>
      <c r="R64" s="25" t="s">
        <v>135</v>
      </c>
    </row>
    <row r="65" spans="1:18" s="2" customFormat="1" ht="37.5" customHeight="1">
      <c r="A65" s="5" t="s">
        <v>95</v>
      </c>
      <c r="B65" s="8" t="s">
        <v>824</v>
      </c>
      <c r="C65" s="6" t="s">
        <v>825</v>
      </c>
      <c r="D65" s="7" t="s">
        <v>826</v>
      </c>
      <c r="E65" s="6" t="s">
        <v>827</v>
      </c>
      <c r="F65" s="6" t="s">
        <v>593</v>
      </c>
      <c r="G65" s="26">
        <v>6600</v>
      </c>
      <c r="H65" s="22" t="s">
        <v>192</v>
      </c>
      <c r="I65" s="22" t="s">
        <v>192</v>
      </c>
      <c r="J65" s="22" t="s">
        <v>332</v>
      </c>
      <c r="K65" s="22">
        <v>6050</v>
      </c>
      <c r="L65" s="22" t="s">
        <v>206</v>
      </c>
      <c r="M65" s="22" t="s">
        <v>1763</v>
      </c>
      <c r="N65" s="22" t="s">
        <v>244</v>
      </c>
      <c r="O65" s="25" t="s">
        <v>15</v>
      </c>
      <c r="P65" s="25" t="s">
        <v>15</v>
      </c>
      <c r="Q65" s="25" t="s">
        <v>581</v>
      </c>
      <c r="R65" s="25" t="s">
        <v>191</v>
      </c>
    </row>
    <row r="66" spans="1:18" s="2" customFormat="1" ht="37.5" customHeight="1">
      <c r="A66" s="5" t="s">
        <v>95</v>
      </c>
      <c r="B66" s="8" t="s">
        <v>828</v>
      </c>
      <c r="C66" s="6" t="s">
        <v>829</v>
      </c>
      <c r="D66" s="7" t="s">
        <v>830</v>
      </c>
      <c r="E66" s="6" t="s">
        <v>831</v>
      </c>
      <c r="F66" s="6" t="s">
        <v>593</v>
      </c>
      <c r="G66" s="26" t="s">
        <v>638</v>
      </c>
      <c r="H66" s="22" t="s">
        <v>183</v>
      </c>
      <c r="I66" s="22" t="s">
        <v>191</v>
      </c>
      <c r="J66" s="22" t="s">
        <v>228</v>
      </c>
      <c r="K66" s="22" t="s">
        <v>193</v>
      </c>
      <c r="L66" s="22" t="s">
        <v>1763</v>
      </c>
      <c r="M66" s="22" t="s">
        <v>1763</v>
      </c>
      <c r="N66" s="22" t="s">
        <v>210</v>
      </c>
      <c r="O66" s="25" t="s">
        <v>15</v>
      </c>
      <c r="P66" s="25" t="s">
        <v>15</v>
      </c>
      <c r="Q66" s="25" t="s">
        <v>581</v>
      </c>
      <c r="R66" s="25" t="s">
        <v>191</v>
      </c>
    </row>
    <row r="67" spans="1:18" s="2" customFormat="1" ht="37.5" customHeight="1">
      <c r="A67" s="5" t="s">
        <v>95</v>
      </c>
      <c r="B67" s="8" t="s">
        <v>832</v>
      </c>
      <c r="C67" s="6" t="s">
        <v>833</v>
      </c>
      <c r="D67" s="7" t="s">
        <v>834</v>
      </c>
      <c r="E67" s="6" t="s">
        <v>835</v>
      </c>
      <c r="F67" s="6" t="s">
        <v>592</v>
      </c>
      <c r="G67" s="26">
        <v>4400</v>
      </c>
      <c r="H67" s="22" t="s">
        <v>233</v>
      </c>
      <c r="I67" s="22" t="s">
        <v>200</v>
      </c>
      <c r="J67" s="22" t="s">
        <v>193</v>
      </c>
      <c r="K67" s="22" t="s">
        <v>187</v>
      </c>
      <c r="L67" s="22" t="s">
        <v>206</v>
      </c>
      <c r="M67" s="22" t="s">
        <v>1763</v>
      </c>
      <c r="N67" s="22" t="s">
        <v>193</v>
      </c>
      <c r="O67" s="25" t="s">
        <v>15</v>
      </c>
      <c r="P67" s="25" t="s">
        <v>15</v>
      </c>
      <c r="Q67" s="25" t="s">
        <v>581</v>
      </c>
      <c r="R67" s="25" t="s">
        <v>26</v>
      </c>
    </row>
    <row r="68" spans="1:18" s="2" customFormat="1" ht="37.5" customHeight="1">
      <c r="A68" s="5" t="s">
        <v>95</v>
      </c>
      <c r="B68" s="8" t="s">
        <v>836</v>
      </c>
      <c r="C68" s="6" t="s">
        <v>837</v>
      </c>
      <c r="D68" s="7" t="s">
        <v>838</v>
      </c>
      <c r="E68" s="6" t="s">
        <v>839</v>
      </c>
      <c r="F68" s="6" t="s">
        <v>593</v>
      </c>
      <c r="G68" s="26">
        <v>5500</v>
      </c>
      <c r="H68" s="22" t="s">
        <v>335</v>
      </c>
      <c r="I68" s="22" t="s">
        <v>192</v>
      </c>
      <c r="J68" s="22" t="s">
        <v>210</v>
      </c>
      <c r="K68" s="22" t="s">
        <v>336</v>
      </c>
      <c r="L68" s="22" t="s">
        <v>187</v>
      </c>
      <c r="M68" s="22" t="s">
        <v>187</v>
      </c>
      <c r="N68" s="22" t="s">
        <v>217</v>
      </c>
      <c r="O68" s="25" t="s">
        <v>15</v>
      </c>
      <c r="P68" s="25" t="s">
        <v>15</v>
      </c>
      <c r="Q68" s="25" t="s">
        <v>581</v>
      </c>
      <c r="R68" s="25" t="s">
        <v>191</v>
      </c>
    </row>
    <row r="69" spans="1:18" s="2" customFormat="1" ht="37.5" customHeight="1">
      <c r="A69" s="5" t="s">
        <v>95</v>
      </c>
      <c r="B69" s="8" t="s">
        <v>840</v>
      </c>
      <c r="C69" s="6" t="s">
        <v>841</v>
      </c>
      <c r="D69" s="7" t="s">
        <v>842</v>
      </c>
      <c r="E69" s="6" t="s">
        <v>843</v>
      </c>
      <c r="F69" s="6" t="s">
        <v>593</v>
      </c>
      <c r="G69" s="26">
        <v>5500</v>
      </c>
      <c r="H69" s="22" t="s">
        <v>233</v>
      </c>
      <c r="I69" s="22" t="s">
        <v>209</v>
      </c>
      <c r="J69" s="22" t="s">
        <v>214</v>
      </c>
      <c r="K69" s="22" t="s">
        <v>187</v>
      </c>
      <c r="L69" s="22" t="s">
        <v>229</v>
      </c>
      <c r="M69" s="22" t="s">
        <v>263</v>
      </c>
      <c r="N69" s="22" t="s">
        <v>188</v>
      </c>
      <c r="O69" s="25" t="s">
        <v>15</v>
      </c>
      <c r="P69" s="25" t="s">
        <v>15</v>
      </c>
      <c r="Q69" s="25" t="s">
        <v>581</v>
      </c>
      <c r="R69" s="25" t="s">
        <v>191</v>
      </c>
    </row>
    <row r="70" spans="1:18" s="2" customFormat="1" ht="37.5" customHeight="1">
      <c r="A70" s="5" t="s">
        <v>95</v>
      </c>
      <c r="B70" s="8" t="s">
        <v>844</v>
      </c>
      <c r="C70" s="6" t="s">
        <v>845</v>
      </c>
      <c r="D70" s="7" t="s">
        <v>846</v>
      </c>
      <c r="E70" s="6" t="s">
        <v>847</v>
      </c>
      <c r="F70" s="6" t="s">
        <v>593</v>
      </c>
      <c r="G70" s="26">
        <v>5500</v>
      </c>
      <c r="H70" s="22" t="s">
        <v>338</v>
      </c>
      <c r="I70" s="22" t="s">
        <v>337</v>
      </c>
      <c r="J70" s="22" t="s">
        <v>339</v>
      </c>
      <c r="K70" s="22" t="s">
        <v>157</v>
      </c>
      <c r="L70" s="22" t="s">
        <v>187</v>
      </c>
      <c r="M70" s="22" t="s">
        <v>188</v>
      </c>
      <c r="N70" s="22" t="s">
        <v>193</v>
      </c>
      <c r="O70" s="25" t="s">
        <v>15</v>
      </c>
      <c r="P70" s="25" t="s">
        <v>15</v>
      </c>
      <c r="Q70" s="25" t="s">
        <v>581</v>
      </c>
      <c r="R70" s="25" t="s">
        <v>136</v>
      </c>
    </row>
    <row r="71" spans="1:18" s="2" customFormat="1" ht="37.5" customHeight="1">
      <c r="A71" s="5" t="s">
        <v>95</v>
      </c>
      <c r="B71" s="8" t="s">
        <v>848</v>
      </c>
      <c r="C71" s="6" t="s">
        <v>849</v>
      </c>
      <c r="D71" s="7" t="s">
        <v>850</v>
      </c>
      <c r="E71" s="6" t="s">
        <v>851</v>
      </c>
      <c r="F71" s="6" t="s">
        <v>592</v>
      </c>
      <c r="G71" s="26">
        <v>8800</v>
      </c>
      <c r="H71" s="22" t="s">
        <v>233</v>
      </c>
      <c r="I71" s="22" t="s">
        <v>184</v>
      </c>
      <c r="J71" s="22" t="s">
        <v>17</v>
      </c>
      <c r="K71" s="22" t="s">
        <v>17</v>
      </c>
      <c r="L71" s="22" t="s">
        <v>188</v>
      </c>
      <c r="M71" s="22" t="s">
        <v>188</v>
      </c>
      <c r="N71" s="22" t="s">
        <v>210</v>
      </c>
      <c r="O71" s="25" t="s">
        <v>15</v>
      </c>
      <c r="P71" s="25" t="s">
        <v>16</v>
      </c>
      <c r="Q71" s="25" t="s">
        <v>581</v>
      </c>
      <c r="R71" s="25" t="s">
        <v>191</v>
      </c>
    </row>
    <row r="72" spans="1:18" s="2" customFormat="1" ht="37.5" customHeight="1">
      <c r="A72" s="5" t="s">
        <v>95</v>
      </c>
      <c r="B72" s="8" t="s">
        <v>852</v>
      </c>
      <c r="C72" s="6" t="s">
        <v>853</v>
      </c>
      <c r="D72" s="7" t="s">
        <v>854</v>
      </c>
      <c r="E72" s="6" t="s">
        <v>855</v>
      </c>
      <c r="F72" s="6" t="s">
        <v>592</v>
      </c>
      <c r="G72" s="26">
        <v>5500</v>
      </c>
      <c r="H72" s="22" t="s">
        <v>343</v>
      </c>
      <c r="I72" s="22" t="s">
        <v>342</v>
      </c>
      <c r="J72" s="22" t="s">
        <v>225</v>
      </c>
      <c r="K72" s="22" t="s">
        <v>187</v>
      </c>
      <c r="L72" s="22" t="s">
        <v>333</v>
      </c>
      <c r="M72" s="22" t="s">
        <v>333</v>
      </c>
      <c r="N72" s="22" t="s">
        <v>344</v>
      </c>
      <c r="O72" s="25" t="s">
        <v>15</v>
      </c>
      <c r="P72" s="25" t="s">
        <v>15</v>
      </c>
      <c r="Q72" s="25" t="s">
        <v>581</v>
      </c>
      <c r="R72" s="25" t="s">
        <v>345</v>
      </c>
    </row>
    <row r="73" spans="1:18" s="2" customFormat="1" ht="37.5" customHeight="1">
      <c r="A73" s="5" t="s">
        <v>95</v>
      </c>
      <c r="B73" s="8" t="s">
        <v>856</v>
      </c>
      <c r="C73" s="6" t="s">
        <v>857</v>
      </c>
      <c r="D73" s="7" t="s">
        <v>858</v>
      </c>
      <c r="E73" s="6" t="s">
        <v>859</v>
      </c>
      <c r="F73" s="6" t="s">
        <v>593</v>
      </c>
      <c r="G73" s="26" t="s">
        <v>638</v>
      </c>
      <c r="H73" s="22" t="s">
        <v>200</v>
      </c>
      <c r="I73" s="22" t="s">
        <v>191</v>
      </c>
      <c r="J73" s="22" t="s">
        <v>213</v>
      </c>
      <c r="K73" s="22" t="s">
        <v>188</v>
      </c>
      <c r="L73" s="22" t="s">
        <v>187</v>
      </c>
      <c r="M73" s="22" t="s">
        <v>187</v>
      </c>
      <c r="N73" s="22" t="s">
        <v>217</v>
      </c>
      <c r="O73" s="25" t="s">
        <v>15</v>
      </c>
      <c r="P73" s="25" t="s">
        <v>346</v>
      </c>
      <c r="Q73" s="25" t="s">
        <v>581</v>
      </c>
      <c r="R73" s="25" t="s">
        <v>191</v>
      </c>
    </row>
    <row r="74" spans="1:18" s="2" customFormat="1" ht="37.5" customHeight="1">
      <c r="A74" s="5" t="s">
        <v>95</v>
      </c>
      <c r="B74" s="8" t="s">
        <v>860</v>
      </c>
      <c r="C74" s="6" t="s">
        <v>861</v>
      </c>
      <c r="D74" s="7" t="s">
        <v>862</v>
      </c>
      <c r="E74" s="6" t="s">
        <v>863</v>
      </c>
      <c r="F74" s="6" t="s">
        <v>593</v>
      </c>
      <c r="G74" s="26" t="s">
        <v>606</v>
      </c>
      <c r="H74" s="22" t="s">
        <v>192</v>
      </c>
      <c r="I74" s="22" t="s">
        <v>200</v>
      </c>
      <c r="J74" s="22" t="s">
        <v>17</v>
      </c>
      <c r="K74" s="22" t="s">
        <v>1763</v>
      </c>
      <c r="L74" s="22" t="s">
        <v>187</v>
      </c>
      <c r="M74" s="22" t="s">
        <v>187</v>
      </c>
      <c r="N74" s="22" t="s">
        <v>210</v>
      </c>
      <c r="O74" s="25" t="s">
        <v>15</v>
      </c>
      <c r="P74" s="25" t="s">
        <v>15</v>
      </c>
      <c r="Q74" s="25" t="s">
        <v>581</v>
      </c>
      <c r="R74" s="25" t="s">
        <v>191</v>
      </c>
    </row>
    <row r="75" spans="1:18" s="2" customFormat="1" ht="37.5" customHeight="1">
      <c r="A75" s="5" t="s">
        <v>95</v>
      </c>
      <c r="B75" s="8" t="s">
        <v>864</v>
      </c>
      <c r="C75" s="6" t="s">
        <v>865</v>
      </c>
      <c r="D75" s="7" t="s">
        <v>866</v>
      </c>
      <c r="E75" s="6" t="s">
        <v>867</v>
      </c>
      <c r="F75" s="6" t="s">
        <v>593</v>
      </c>
      <c r="G75" s="26">
        <v>7700</v>
      </c>
      <c r="H75" s="22" t="s">
        <v>192</v>
      </c>
      <c r="I75" s="22" t="s">
        <v>200</v>
      </c>
      <c r="J75" s="22" t="s">
        <v>193</v>
      </c>
      <c r="K75" s="22" t="s">
        <v>186</v>
      </c>
      <c r="L75" s="22" t="s">
        <v>187</v>
      </c>
      <c r="M75" s="22" t="s">
        <v>187</v>
      </c>
      <c r="N75" s="22" t="s">
        <v>210</v>
      </c>
      <c r="O75" s="25" t="s">
        <v>15</v>
      </c>
      <c r="P75" s="25" t="s">
        <v>15</v>
      </c>
      <c r="Q75" s="25" t="s">
        <v>581</v>
      </c>
      <c r="R75" s="25" t="s">
        <v>27</v>
      </c>
    </row>
    <row r="76" spans="1:18" s="2" customFormat="1" ht="37.5" customHeight="1">
      <c r="A76" s="5" t="s">
        <v>95</v>
      </c>
      <c r="B76" s="8" t="s">
        <v>868</v>
      </c>
      <c r="C76" s="6" t="s">
        <v>869</v>
      </c>
      <c r="D76" s="7" t="s">
        <v>870</v>
      </c>
      <c r="E76" s="6" t="s">
        <v>871</v>
      </c>
      <c r="F76" s="6" t="s">
        <v>593</v>
      </c>
      <c r="G76" s="26">
        <v>3300</v>
      </c>
      <c r="H76" s="22" t="s">
        <v>200</v>
      </c>
      <c r="I76" s="22" t="s">
        <v>208</v>
      </c>
      <c r="J76" s="22" t="s">
        <v>347</v>
      </c>
      <c r="K76" s="22" t="s">
        <v>348</v>
      </c>
      <c r="L76" s="22" t="s">
        <v>349</v>
      </c>
      <c r="M76" s="22" t="s">
        <v>1763</v>
      </c>
      <c r="N76" s="22" t="s">
        <v>244</v>
      </c>
      <c r="O76" s="25" t="s">
        <v>15</v>
      </c>
      <c r="P76" s="25" t="s">
        <v>15</v>
      </c>
      <c r="Q76" s="25" t="s">
        <v>581</v>
      </c>
      <c r="R76" s="25" t="s">
        <v>191</v>
      </c>
    </row>
    <row r="77" spans="1:18" s="2" customFormat="1" ht="37.5" customHeight="1">
      <c r="A77" s="5" t="s">
        <v>95</v>
      </c>
      <c r="B77" s="8" t="s">
        <v>872</v>
      </c>
      <c r="C77" s="6" t="s">
        <v>873</v>
      </c>
      <c r="D77" s="7" t="s">
        <v>874</v>
      </c>
      <c r="E77" s="6" t="s">
        <v>875</v>
      </c>
      <c r="F77" s="6" t="s">
        <v>593</v>
      </c>
      <c r="G77" s="26">
        <v>5500</v>
      </c>
      <c r="H77" s="22" t="s">
        <v>192</v>
      </c>
      <c r="I77" s="22" t="s">
        <v>200</v>
      </c>
      <c r="J77" s="22" t="s">
        <v>350</v>
      </c>
      <c r="K77" s="22" t="s">
        <v>214</v>
      </c>
      <c r="L77" s="22" t="s">
        <v>1763</v>
      </c>
      <c r="M77" s="22" t="s">
        <v>187</v>
      </c>
      <c r="N77" s="22" t="s">
        <v>296</v>
      </c>
      <c r="O77" s="25" t="s">
        <v>15</v>
      </c>
      <c r="P77" s="25" t="s">
        <v>15</v>
      </c>
      <c r="Q77" s="25" t="s">
        <v>581</v>
      </c>
      <c r="R77" s="25" t="s">
        <v>28</v>
      </c>
    </row>
    <row r="78" spans="1:18" s="2" customFormat="1" ht="37.5" customHeight="1">
      <c r="A78" s="5" t="s">
        <v>95</v>
      </c>
      <c r="B78" s="8" t="s">
        <v>876</v>
      </c>
      <c r="C78" s="6" t="s">
        <v>877</v>
      </c>
      <c r="D78" s="7" t="s">
        <v>878</v>
      </c>
      <c r="E78" s="6" t="s">
        <v>879</v>
      </c>
      <c r="F78" s="6" t="s">
        <v>593</v>
      </c>
      <c r="G78" s="26" t="s">
        <v>606</v>
      </c>
      <c r="H78" s="22" t="s">
        <v>273</v>
      </c>
      <c r="I78" s="22" t="s">
        <v>209</v>
      </c>
      <c r="J78" s="22" t="s">
        <v>213</v>
      </c>
      <c r="K78" s="22" t="s">
        <v>206</v>
      </c>
      <c r="L78" s="22" t="s">
        <v>206</v>
      </c>
      <c r="M78" s="22" t="s">
        <v>236</v>
      </c>
      <c r="N78" s="22" t="s">
        <v>210</v>
      </c>
      <c r="O78" s="25" t="s">
        <v>15</v>
      </c>
      <c r="P78" s="25" t="s">
        <v>15</v>
      </c>
      <c r="Q78" s="25" t="s">
        <v>581</v>
      </c>
      <c r="R78" s="25" t="s">
        <v>29</v>
      </c>
    </row>
    <row r="79" spans="1:18" s="2" customFormat="1" ht="37.5" customHeight="1">
      <c r="A79" s="5" t="s">
        <v>95</v>
      </c>
      <c r="B79" s="8" t="s">
        <v>880</v>
      </c>
      <c r="C79" s="6" t="s">
        <v>881</v>
      </c>
      <c r="D79" s="7" t="s">
        <v>882</v>
      </c>
      <c r="E79" s="6" t="s">
        <v>883</v>
      </c>
      <c r="F79" s="6" t="s">
        <v>593</v>
      </c>
      <c r="G79" s="26">
        <v>4200</v>
      </c>
      <c r="H79" s="23" t="s">
        <v>352</v>
      </c>
      <c r="I79" s="23" t="s">
        <v>191</v>
      </c>
      <c r="J79" s="23" t="s">
        <v>17</v>
      </c>
      <c r="K79" s="23" t="s">
        <v>353</v>
      </c>
      <c r="L79" s="23" t="s">
        <v>158</v>
      </c>
      <c r="M79" s="23" t="s">
        <v>30</v>
      </c>
      <c r="N79" s="23" t="s">
        <v>17</v>
      </c>
      <c r="O79" s="25" t="s">
        <v>15</v>
      </c>
      <c r="P79" s="25" t="s">
        <v>15</v>
      </c>
      <c r="Q79" s="25" t="s">
        <v>581</v>
      </c>
      <c r="R79" s="25" t="s">
        <v>31</v>
      </c>
    </row>
    <row r="80" spans="1:18" s="2" customFormat="1" ht="37.5" customHeight="1">
      <c r="A80" s="5" t="s">
        <v>95</v>
      </c>
      <c r="B80" s="8" t="s">
        <v>884</v>
      </c>
      <c r="C80" s="6" t="s">
        <v>885</v>
      </c>
      <c r="D80" s="7" t="s">
        <v>886</v>
      </c>
      <c r="E80" s="6" t="s">
        <v>887</v>
      </c>
      <c r="F80" s="6" t="s">
        <v>593</v>
      </c>
      <c r="G80" s="26">
        <v>5000</v>
      </c>
      <c r="H80" s="22" t="s">
        <v>354</v>
      </c>
      <c r="I80" s="22" t="s">
        <v>354</v>
      </c>
      <c r="J80" s="22" t="s">
        <v>17</v>
      </c>
      <c r="K80" s="22" t="s">
        <v>355</v>
      </c>
      <c r="L80" s="22" t="s">
        <v>356</v>
      </c>
      <c r="M80" s="22" t="s">
        <v>356</v>
      </c>
      <c r="N80" s="22" t="s">
        <v>252</v>
      </c>
      <c r="O80" s="25" t="s">
        <v>15</v>
      </c>
      <c r="P80" s="25" t="s">
        <v>15</v>
      </c>
      <c r="Q80" s="25" t="s">
        <v>581</v>
      </c>
      <c r="R80" s="25" t="s">
        <v>191</v>
      </c>
    </row>
    <row r="81" spans="1:18" s="2" customFormat="1" ht="37.5" customHeight="1">
      <c r="A81" s="5" t="s">
        <v>95</v>
      </c>
      <c r="B81" s="8" t="s">
        <v>888</v>
      </c>
      <c r="C81" s="6" t="s">
        <v>889</v>
      </c>
      <c r="D81" s="7" t="s">
        <v>890</v>
      </c>
      <c r="E81" s="6" t="s">
        <v>891</v>
      </c>
      <c r="F81" s="6" t="s">
        <v>593</v>
      </c>
      <c r="G81" s="26">
        <v>4000</v>
      </c>
      <c r="H81" s="22" t="s">
        <v>321</v>
      </c>
      <c r="I81" s="22" t="s">
        <v>220</v>
      </c>
      <c r="J81" s="22" t="s">
        <v>213</v>
      </c>
      <c r="K81" s="22" t="s">
        <v>231</v>
      </c>
      <c r="L81" s="22" t="s">
        <v>186</v>
      </c>
      <c r="M81" s="22" t="s">
        <v>75</v>
      </c>
      <c r="N81" s="22" t="s">
        <v>193</v>
      </c>
      <c r="O81" s="25" t="s">
        <v>15</v>
      </c>
      <c r="P81" s="25" t="s">
        <v>15</v>
      </c>
      <c r="Q81" s="25" t="s">
        <v>581</v>
      </c>
      <c r="R81" s="25" t="s">
        <v>32</v>
      </c>
    </row>
    <row r="82" spans="1:18" s="2" customFormat="1" ht="37.5" customHeight="1">
      <c r="A82" s="5" t="s">
        <v>95</v>
      </c>
      <c r="B82" s="8" t="s">
        <v>892</v>
      </c>
      <c r="C82" s="6" t="s">
        <v>893</v>
      </c>
      <c r="D82" s="7" t="s">
        <v>894</v>
      </c>
      <c r="E82" s="6" t="s">
        <v>895</v>
      </c>
      <c r="F82" s="6" t="s">
        <v>592</v>
      </c>
      <c r="G82" s="26">
        <v>3960</v>
      </c>
      <c r="H82" s="22" t="s">
        <v>184</v>
      </c>
      <c r="I82" s="22" t="s">
        <v>208</v>
      </c>
      <c r="J82" s="22" t="s">
        <v>357</v>
      </c>
      <c r="K82" s="22" t="s">
        <v>255</v>
      </c>
      <c r="L82" s="22" t="s">
        <v>186</v>
      </c>
      <c r="M82" s="22" t="s">
        <v>229</v>
      </c>
      <c r="N82" s="22" t="s">
        <v>272</v>
      </c>
      <c r="O82" s="25" t="s">
        <v>15</v>
      </c>
      <c r="P82" s="25" t="s">
        <v>15</v>
      </c>
      <c r="Q82" s="25" t="s">
        <v>581</v>
      </c>
      <c r="R82" s="25" t="s">
        <v>191</v>
      </c>
    </row>
    <row r="83" spans="1:18" s="2" customFormat="1" ht="37.5" customHeight="1">
      <c r="A83" s="5" t="s">
        <v>95</v>
      </c>
      <c r="B83" s="8" t="s">
        <v>896</v>
      </c>
      <c r="C83" s="6" t="s">
        <v>897</v>
      </c>
      <c r="D83" s="7" t="s">
        <v>898</v>
      </c>
      <c r="E83" s="6" t="s">
        <v>766</v>
      </c>
      <c r="F83" s="6" t="s">
        <v>592</v>
      </c>
      <c r="G83" s="26">
        <v>8800</v>
      </c>
      <c r="H83" s="22" t="s">
        <v>318</v>
      </c>
      <c r="I83" s="22" t="s">
        <v>270</v>
      </c>
      <c r="J83" s="22" t="s">
        <v>193</v>
      </c>
      <c r="K83" s="22" t="s">
        <v>187</v>
      </c>
      <c r="L83" s="22" t="s">
        <v>187</v>
      </c>
      <c r="M83" s="22" t="s">
        <v>188</v>
      </c>
      <c r="N83" s="22" t="s">
        <v>213</v>
      </c>
      <c r="O83" s="25" t="s">
        <v>15</v>
      </c>
      <c r="P83" s="25" t="s">
        <v>15</v>
      </c>
      <c r="Q83" s="25" t="s">
        <v>583</v>
      </c>
      <c r="R83" s="25" t="s">
        <v>191</v>
      </c>
    </row>
    <row r="84" spans="1:18" s="2" customFormat="1" ht="37.5" customHeight="1">
      <c r="A84" s="5" t="s">
        <v>95</v>
      </c>
      <c r="B84" s="8" t="s">
        <v>899</v>
      </c>
      <c r="C84" s="6" t="s">
        <v>900</v>
      </c>
      <c r="D84" s="7" t="s">
        <v>901</v>
      </c>
      <c r="E84" s="6" t="s">
        <v>902</v>
      </c>
      <c r="F84" s="6" t="s">
        <v>593</v>
      </c>
      <c r="G84" s="26" t="s">
        <v>606</v>
      </c>
      <c r="H84" s="22" t="s">
        <v>275</v>
      </c>
      <c r="I84" s="22" t="s">
        <v>248</v>
      </c>
      <c r="J84" s="22" t="s">
        <v>358</v>
      </c>
      <c r="K84" s="22" t="s">
        <v>359</v>
      </c>
      <c r="L84" s="22" t="s">
        <v>193</v>
      </c>
      <c r="M84" s="22" t="s">
        <v>1763</v>
      </c>
      <c r="N84" s="22" t="s">
        <v>217</v>
      </c>
      <c r="O84" s="25" t="s">
        <v>15</v>
      </c>
      <c r="P84" s="25" t="s">
        <v>15</v>
      </c>
      <c r="Q84" s="25" t="s">
        <v>581</v>
      </c>
      <c r="R84" s="25" t="s">
        <v>191</v>
      </c>
    </row>
    <row r="85" spans="1:18" s="2" customFormat="1" ht="37.5" customHeight="1">
      <c r="A85" s="5" t="s">
        <v>95</v>
      </c>
      <c r="B85" s="8" t="s">
        <v>903</v>
      </c>
      <c r="C85" s="6" t="s">
        <v>904</v>
      </c>
      <c r="D85" s="7" t="s">
        <v>905</v>
      </c>
      <c r="E85" s="6" t="s">
        <v>906</v>
      </c>
      <c r="F85" s="6" t="s">
        <v>593</v>
      </c>
      <c r="G85" s="26">
        <v>3300</v>
      </c>
      <c r="H85" s="22" t="s">
        <v>184</v>
      </c>
      <c r="I85" s="22" t="s">
        <v>191</v>
      </c>
      <c r="J85" s="22" t="s">
        <v>17</v>
      </c>
      <c r="K85" s="22" t="s">
        <v>188</v>
      </c>
      <c r="L85" s="22" t="s">
        <v>17</v>
      </c>
      <c r="M85" s="22" t="s">
        <v>17</v>
      </c>
      <c r="N85" s="22" t="s">
        <v>188</v>
      </c>
      <c r="O85" s="25" t="s">
        <v>15</v>
      </c>
      <c r="P85" s="25" t="s">
        <v>16</v>
      </c>
      <c r="Q85" s="25" t="s">
        <v>581</v>
      </c>
      <c r="R85" s="25" t="s">
        <v>191</v>
      </c>
    </row>
    <row r="86" spans="1:18" s="2" customFormat="1" ht="37.5" customHeight="1">
      <c r="A86" s="5" t="s">
        <v>95</v>
      </c>
      <c r="B86" s="8" t="s">
        <v>907</v>
      </c>
      <c r="C86" s="6" t="s">
        <v>908</v>
      </c>
      <c r="D86" s="7" t="s">
        <v>909</v>
      </c>
      <c r="E86" s="6" t="s">
        <v>910</v>
      </c>
      <c r="F86" s="6" t="s">
        <v>593</v>
      </c>
      <c r="G86" s="26" t="s">
        <v>606</v>
      </c>
      <c r="H86" s="22" t="s">
        <v>277</v>
      </c>
      <c r="I86" s="22" t="s">
        <v>220</v>
      </c>
      <c r="J86" s="22" t="s">
        <v>191</v>
      </c>
      <c r="K86" s="22" t="s">
        <v>360</v>
      </c>
      <c r="L86" s="22" t="s">
        <v>159</v>
      </c>
      <c r="M86" s="22" t="s">
        <v>33</v>
      </c>
      <c r="N86" s="22" t="s">
        <v>217</v>
      </c>
      <c r="O86" s="25" t="s">
        <v>15</v>
      </c>
      <c r="P86" s="25" t="s">
        <v>15</v>
      </c>
      <c r="Q86" s="25" t="s">
        <v>581</v>
      </c>
      <c r="R86" s="25" t="s">
        <v>79</v>
      </c>
    </row>
    <row r="87" spans="1:18" s="2" customFormat="1" ht="37.5" customHeight="1">
      <c r="A87" s="5" t="s">
        <v>95</v>
      </c>
      <c r="B87" s="8" t="s">
        <v>911</v>
      </c>
      <c r="C87" s="6" t="s">
        <v>912</v>
      </c>
      <c r="D87" s="7" t="s">
        <v>913</v>
      </c>
      <c r="E87" s="6" t="s">
        <v>914</v>
      </c>
      <c r="F87" s="6" t="s">
        <v>593</v>
      </c>
      <c r="G87" s="26" t="s">
        <v>606</v>
      </c>
      <c r="H87" s="22" t="s">
        <v>362</v>
      </c>
      <c r="I87" s="22" t="s">
        <v>361</v>
      </c>
      <c r="J87" s="22" t="s">
        <v>358</v>
      </c>
      <c r="K87" s="22" t="s">
        <v>1763</v>
      </c>
      <c r="L87" s="22" t="s">
        <v>1763</v>
      </c>
      <c r="M87" s="22" t="s">
        <v>1763</v>
      </c>
      <c r="N87" s="22" t="s">
        <v>1763</v>
      </c>
      <c r="O87" s="25" t="s">
        <v>15</v>
      </c>
      <c r="P87" s="25" t="s">
        <v>15</v>
      </c>
      <c r="Q87" s="25" t="s">
        <v>581</v>
      </c>
      <c r="R87" s="25" t="s">
        <v>191</v>
      </c>
    </row>
    <row r="88" spans="1:18" s="2" customFormat="1" ht="37.5" customHeight="1">
      <c r="A88" s="5" t="s">
        <v>95</v>
      </c>
      <c r="B88" s="8" t="s">
        <v>915</v>
      </c>
      <c r="C88" s="6" t="s">
        <v>916</v>
      </c>
      <c r="D88" s="7" t="s">
        <v>917</v>
      </c>
      <c r="E88" s="6" t="s">
        <v>721</v>
      </c>
      <c r="F88" s="6" t="s">
        <v>592</v>
      </c>
      <c r="G88" s="26">
        <v>7700</v>
      </c>
      <c r="H88" s="22" t="s">
        <v>277</v>
      </c>
      <c r="I88" s="22" t="s">
        <v>259</v>
      </c>
      <c r="J88" s="22" t="s">
        <v>191</v>
      </c>
      <c r="K88" s="22" t="s">
        <v>221</v>
      </c>
      <c r="L88" s="22" t="s">
        <v>301</v>
      </c>
      <c r="M88" s="22" t="s">
        <v>301</v>
      </c>
      <c r="N88" s="22" t="s">
        <v>302</v>
      </c>
      <c r="O88" s="25" t="s">
        <v>15</v>
      </c>
      <c r="P88" s="25" t="s">
        <v>16</v>
      </c>
      <c r="Q88" s="25" t="s">
        <v>582</v>
      </c>
      <c r="R88" s="25" t="s">
        <v>191</v>
      </c>
    </row>
    <row r="89" spans="1:18" s="2" customFormat="1" ht="37.5" customHeight="1">
      <c r="A89" s="5" t="s">
        <v>95</v>
      </c>
      <c r="B89" s="8" t="s">
        <v>918</v>
      </c>
      <c r="C89" s="6" t="s">
        <v>916</v>
      </c>
      <c r="D89" s="7" t="s">
        <v>919</v>
      </c>
      <c r="E89" s="6" t="s">
        <v>920</v>
      </c>
      <c r="F89" s="6" t="s">
        <v>593</v>
      </c>
      <c r="G89" s="26" t="s">
        <v>606</v>
      </c>
      <c r="H89" s="22" t="s">
        <v>363</v>
      </c>
      <c r="I89" s="22" t="s">
        <v>191</v>
      </c>
      <c r="J89" s="22" t="s">
        <v>17</v>
      </c>
      <c r="K89" s="22" t="s">
        <v>364</v>
      </c>
      <c r="L89" s="22" t="s">
        <v>17</v>
      </c>
      <c r="M89" s="22" t="s">
        <v>17</v>
      </c>
      <c r="N89" s="22" t="s">
        <v>365</v>
      </c>
      <c r="O89" s="25" t="s">
        <v>15</v>
      </c>
      <c r="P89" s="25" t="s">
        <v>15</v>
      </c>
      <c r="Q89" s="25" t="s">
        <v>581</v>
      </c>
      <c r="R89" s="25" t="s">
        <v>191</v>
      </c>
    </row>
    <row r="90" spans="1:18" s="2" customFormat="1" ht="37.5" customHeight="1">
      <c r="A90" s="5" t="s">
        <v>95</v>
      </c>
      <c r="B90" s="8" t="s">
        <v>921</v>
      </c>
      <c r="C90" s="6" t="s">
        <v>922</v>
      </c>
      <c r="D90" s="7" t="s">
        <v>923</v>
      </c>
      <c r="E90" s="6" t="s">
        <v>792</v>
      </c>
      <c r="F90" s="6" t="s">
        <v>592</v>
      </c>
      <c r="G90" s="26">
        <v>4400</v>
      </c>
      <c r="H90" s="22" t="s">
        <v>233</v>
      </c>
      <c r="I90" s="22" t="s">
        <v>184</v>
      </c>
      <c r="J90" s="22" t="s">
        <v>213</v>
      </c>
      <c r="K90" s="22" t="s">
        <v>187</v>
      </c>
      <c r="L90" s="22" t="s">
        <v>186</v>
      </c>
      <c r="M90" s="22" t="s">
        <v>187</v>
      </c>
      <c r="N90" s="22" t="s">
        <v>213</v>
      </c>
      <c r="O90" s="25" t="s">
        <v>15</v>
      </c>
      <c r="P90" s="25" t="s">
        <v>15</v>
      </c>
      <c r="Q90" s="25" t="s">
        <v>581</v>
      </c>
      <c r="R90" s="25" t="s">
        <v>191</v>
      </c>
    </row>
    <row r="91" spans="1:18" s="2" customFormat="1" ht="37.5" customHeight="1">
      <c r="A91" s="5" t="s">
        <v>95</v>
      </c>
      <c r="B91" s="8" t="s">
        <v>924</v>
      </c>
      <c r="C91" s="6" t="s">
        <v>925</v>
      </c>
      <c r="D91" s="7" t="s">
        <v>926</v>
      </c>
      <c r="E91" s="6" t="s">
        <v>927</v>
      </c>
      <c r="F91" s="6" t="s">
        <v>593</v>
      </c>
      <c r="G91" s="26">
        <v>4400</v>
      </c>
      <c r="H91" s="22" t="s">
        <v>368</v>
      </c>
      <c r="I91" s="22" t="s">
        <v>367</v>
      </c>
      <c r="J91" s="22" t="s">
        <v>249</v>
      </c>
      <c r="K91" s="22" t="s">
        <v>186</v>
      </c>
      <c r="L91" s="22" t="s">
        <v>188</v>
      </c>
      <c r="M91" s="22" t="s">
        <v>188</v>
      </c>
      <c r="N91" s="22" t="s">
        <v>369</v>
      </c>
      <c r="O91" s="25" t="s">
        <v>15</v>
      </c>
      <c r="P91" s="25" t="s">
        <v>15</v>
      </c>
      <c r="Q91" s="25" t="s">
        <v>582</v>
      </c>
      <c r="R91" s="25" t="s">
        <v>191</v>
      </c>
    </row>
    <row r="92" spans="1:18" s="2" customFormat="1" ht="37.5" customHeight="1">
      <c r="A92" s="5" t="s">
        <v>95</v>
      </c>
      <c r="B92" s="8" t="s">
        <v>928</v>
      </c>
      <c r="C92" s="6" t="s">
        <v>929</v>
      </c>
      <c r="D92" s="7" t="s">
        <v>930</v>
      </c>
      <c r="E92" s="4" t="s">
        <v>931</v>
      </c>
      <c r="F92" s="6" t="s">
        <v>592</v>
      </c>
      <c r="G92" s="26" t="s">
        <v>606</v>
      </c>
      <c r="H92" s="22" t="s">
        <v>246</v>
      </c>
      <c r="I92" s="22" t="s">
        <v>209</v>
      </c>
      <c r="J92" s="22" t="s">
        <v>186</v>
      </c>
      <c r="K92" s="22" t="s">
        <v>214</v>
      </c>
      <c r="L92" s="22" t="s">
        <v>187</v>
      </c>
      <c r="M92" s="22" t="s">
        <v>187</v>
      </c>
      <c r="N92" s="22" t="s">
        <v>254</v>
      </c>
      <c r="O92" s="25" t="s">
        <v>15</v>
      </c>
      <c r="P92" s="25" t="s">
        <v>15</v>
      </c>
      <c r="Q92" s="25" t="s">
        <v>581</v>
      </c>
      <c r="R92" s="25" t="s">
        <v>34</v>
      </c>
    </row>
    <row r="93" spans="1:18" s="2" customFormat="1" ht="37.5" customHeight="1">
      <c r="A93" s="5" t="s">
        <v>95</v>
      </c>
      <c r="B93" s="8" t="s">
        <v>932</v>
      </c>
      <c r="C93" s="6" t="s">
        <v>933</v>
      </c>
      <c r="D93" s="7" t="s">
        <v>934</v>
      </c>
      <c r="E93" s="6" t="s">
        <v>935</v>
      </c>
      <c r="F93" s="6" t="s">
        <v>592</v>
      </c>
      <c r="G93" s="26" t="s">
        <v>606</v>
      </c>
      <c r="H93" s="22" t="s">
        <v>277</v>
      </c>
      <c r="I93" s="22" t="s">
        <v>277</v>
      </c>
      <c r="J93" s="22" t="s">
        <v>193</v>
      </c>
      <c r="K93" s="22" t="s">
        <v>370</v>
      </c>
      <c r="L93" s="22" t="s">
        <v>263</v>
      </c>
      <c r="M93" s="22" t="s">
        <v>263</v>
      </c>
      <c r="N93" s="22" t="s">
        <v>186</v>
      </c>
      <c r="O93" s="25" t="s">
        <v>15</v>
      </c>
      <c r="P93" s="25" t="s">
        <v>15</v>
      </c>
      <c r="Q93" s="25" t="s">
        <v>581</v>
      </c>
      <c r="R93" s="25" t="s">
        <v>191</v>
      </c>
    </row>
    <row r="94" spans="1:18" s="2" customFormat="1" ht="37.5" customHeight="1">
      <c r="A94" s="5" t="s">
        <v>95</v>
      </c>
      <c r="B94" s="8" t="s">
        <v>936</v>
      </c>
      <c r="C94" s="6" t="s">
        <v>933</v>
      </c>
      <c r="D94" s="7" t="s">
        <v>937</v>
      </c>
      <c r="E94" s="6" t="s">
        <v>938</v>
      </c>
      <c r="F94" s="6" t="s">
        <v>592</v>
      </c>
      <c r="G94" s="26" t="s">
        <v>638</v>
      </c>
      <c r="H94" s="22" t="s">
        <v>371</v>
      </c>
      <c r="I94" s="22" t="s">
        <v>184</v>
      </c>
      <c r="J94" s="22" t="s">
        <v>281</v>
      </c>
      <c r="K94" s="22" t="s">
        <v>186</v>
      </c>
      <c r="L94" s="22" t="s">
        <v>188</v>
      </c>
      <c r="M94" s="22" t="s">
        <v>188</v>
      </c>
      <c r="N94" s="22" t="s">
        <v>188</v>
      </c>
      <c r="O94" s="25" t="s">
        <v>15</v>
      </c>
      <c r="P94" s="25" t="s">
        <v>15</v>
      </c>
      <c r="Q94" s="25" t="s">
        <v>581</v>
      </c>
      <c r="R94" s="25" t="s">
        <v>191</v>
      </c>
    </row>
    <row r="95" spans="1:18" s="2" customFormat="1" ht="37.5" customHeight="1">
      <c r="A95" s="5" t="s">
        <v>95</v>
      </c>
      <c r="B95" s="8" t="s">
        <v>939</v>
      </c>
      <c r="C95" s="6" t="s">
        <v>933</v>
      </c>
      <c r="D95" s="7" t="s">
        <v>940</v>
      </c>
      <c r="E95" s="6" t="s">
        <v>941</v>
      </c>
      <c r="F95" s="6" t="s">
        <v>593</v>
      </c>
      <c r="G95" s="26" t="s">
        <v>606</v>
      </c>
      <c r="H95" s="22" t="s">
        <v>277</v>
      </c>
      <c r="I95" s="22" t="s">
        <v>191</v>
      </c>
      <c r="J95" s="22" t="s">
        <v>249</v>
      </c>
      <c r="K95" s="22" t="s">
        <v>1763</v>
      </c>
      <c r="L95" s="22" t="s">
        <v>1763</v>
      </c>
      <c r="M95" s="22" t="s">
        <v>1763</v>
      </c>
      <c r="N95" s="22" t="s">
        <v>193</v>
      </c>
      <c r="O95" s="25" t="s">
        <v>15</v>
      </c>
      <c r="P95" s="25" t="s">
        <v>15</v>
      </c>
      <c r="Q95" s="25" t="s">
        <v>581</v>
      </c>
      <c r="R95" s="25" t="s">
        <v>191</v>
      </c>
    </row>
    <row r="96" spans="1:18" s="2" customFormat="1" ht="37.5" customHeight="1">
      <c r="A96" s="5" t="s">
        <v>95</v>
      </c>
      <c r="B96" s="8" t="s">
        <v>942</v>
      </c>
      <c r="C96" s="6" t="s">
        <v>933</v>
      </c>
      <c r="D96" s="7" t="s">
        <v>943</v>
      </c>
      <c r="E96" s="6" t="s">
        <v>944</v>
      </c>
      <c r="F96" s="6" t="s">
        <v>592</v>
      </c>
      <c r="G96" s="26">
        <v>6600</v>
      </c>
      <c r="H96" s="22" t="s">
        <v>233</v>
      </c>
      <c r="I96" s="22" t="s">
        <v>209</v>
      </c>
      <c r="J96" s="22" t="s">
        <v>210</v>
      </c>
      <c r="K96" s="22" t="s">
        <v>372</v>
      </c>
      <c r="L96" s="22" t="s">
        <v>193</v>
      </c>
      <c r="M96" s="22" t="s">
        <v>236</v>
      </c>
      <c r="N96" s="22" t="s">
        <v>193</v>
      </c>
      <c r="O96" s="25" t="s">
        <v>15</v>
      </c>
      <c r="P96" s="25" t="s">
        <v>16</v>
      </c>
      <c r="Q96" s="25" t="s">
        <v>581</v>
      </c>
      <c r="R96" s="25" t="s">
        <v>137</v>
      </c>
    </row>
    <row r="97" spans="1:18" s="2" customFormat="1" ht="37.5" customHeight="1">
      <c r="A97" s="5" t="s">
        <v>95</v>
      </c>
      <c r="B97" s="8" t="s">
        <v>945</v>
      </c>
      <c r="C97" s="6" t="s">
        <v>946</v>
      </c>
      <c r="D97" s="7" t="s">
        <v>947</v>
      </c>
      <c r="E97" s="6" t="s">
        <v>948</v>
      </c>
      <c r="F97" s="6" t="s">
        <v>593</v>
      </c>
      <c r="G97" s="26" t="s">
        <v>606</v>
      </c>
      <c r="H97" s="22" t="s">
        <v>200</v>
      </c>
      <c r="I97" s="22" t="s">
        <v>191</v>
      </c>
      <c r="J97" s="22" t="s">
        <v>334</v>
      </c>
      <c r="K97" s="22" t="s">
        <v>1763</v>
      </c>
      <c r="L97" s="22" t="s">
        <v>1763</v>
      </c>
      <c r="M97" s="22" t="s">
        <v>1763</v>
      </c>
      <c r="N97" s="22" t="s">
        <v>251</v>
      </c>
      <c r="O97" s="25" t="s">
        <v>15</v>
      </c>
      <c r="P97" s="25" t="s">
        <v>15</v>
      </c>
      <c r="Q97" s="25" t="s">
        <v>581</v>
      </c>
      <c r="R97" s="25" t="s">
        <v>191</v>
      </c>
    </row>
    <row r="98" spans="1:18" s="2" customFormat="1" ht="37.5" customHeight="1">
      <c r="A98" s="5" t="s">
        <v>95</v>
      </c>
      <c r="B98" s="8" t="s">
        <v>949</v>
      </c>
      <c r="C98" s="6" t="s">
        <v>950</v>
      </c>
      <c r="D98" s="7" t="s">
        <v>951</v>
      </c>
      <c r="E98" s="6" t="s">
        <v>952</v>
      </c>
      <c r="F98" s="6" t="s">
        <v>593</v>
      </c>
      <c r="G98" s="26">
        <v>5500</v>
      </c>
      <c r="H98" s="22" t="s">
        <v>233</v>
      </c>
      <c r="I98" s="22" t="s">
        <v>233</v>
      </c>
      <c r="J98" s="22" t="s">
        <v>17</v>
      </c>
      <c r="K98" s="22" t="s">
        <v>229</v>
      </c>
      <c r="L98" s="22" t="s">
        <v>1763</v>
      </c>
      <c r="M98" s="22" t="s">
        <v>187</v>
      </c>
      <c r="N98" s="22" t="s">
        <v>1763</v>
      </c>
      <c r="O98" s="25" t="s">
        <v>15</v>
      </c>
      <c r="P98" s="25" t="s">
        <v>15</v>
      </c>
      <c r="Q98" s="25" t="s">
        <v>581</v>
      </c>
      <c r="R98" s="25" t="s">
        <v>373</v>
      </c>
    </row>
    <row r="99" spans="1:18" s="2" customFormat="1" ht="37.5" customHeight="1">
      <c r="A99" s="5" t="s">
        <v>95</v>
      </c>
      <c r="B99" s="8" t="s">
        <v>953</v>
      </c>
      <c r="C99" s="6" t="s">
        <v>954</v>
      </c>
      <c r="D99" s="7" t="s">
        <v>955</v>
      </c>
      <c r="E99" s="6" t="s">
        <v>956</v>
      </c>
      <c r="F99" s="6" t="s">
        <v>593</v>
      </c>
      <c r="G99" s="26">
        <v>2200</v>
      </c>
      <c r="H99" s="22" t="s">
        <v>192</v>
      </c>
      <c r="I99" s="22" t="s">
        <v>376</v>
      </c>
      <c r="J99" s="22" t="s">
        <v>193</v>
      </c>
      <c r="K99" s="22" t="s">
        <v>1763</v>
      </c>
      <c r="L99" s="22" t="s">
        <v>1763</v>
      </c>
      <c r="M99" s="22" t="s">
        <v>1763</v>
      </c>
      <c r="N99" s="22" t="s">
        <v>377</v>
      </c>
      <c r="O99" s="25" t="s">
        <v>15</v>
      </c>
      <c r="P99" s="25" t="s">
        <v>15</v>
      </c>
      <c r="Q99" s="25" t="s">
        <v>581</v>
      </c>
      <c r="R99" s="25" t="s">
        <v>191</v>
      </c>
    </row>
    <row r="100" spans="1:18" s="2" customFormat="1" ht="37.5" customHeight="1">
      <c r="A100" s="5" t="s">
        <v>95</v>
      </c>
      <c r="B100" s="8" t="s">
        <v>957</v>
      </c>
      <c r="C100" s="6" t="s">
        <v>958</v>
      </c>
      <c r="D100" s="7" t="s">
        <v>959</v>
      </c>
      <c r="E100" s="6" t="s">
        <v>960</v>
      </c>
      <c r="F100" s="6" t="s">
        <v>593</v>
      </c>
      <c r="G100" s="26" t="s">
        <v>638</v>
      </c>
      <c r="H100" s="22" t="s">
        <v>192</v>
      </c>
      <c r="I100" s="22" t="s">
        <v>212</v>
      </c>
      <c r="J100" s="22" t="s">
        <v>195</v>
      </c>
      <c r="K100" s="22" t="s">
        <v>296</v>
      </c>
      <c r="L100" s="22" t="s">
        <v>296</v>
      </c>
      <c r="M100" s="22" t="s">
        <v>187</v>
      </c>
      <c r="N100" s="22" t="s">
        <v>193</v>
      </c>
      <c r="O100" s="25" t="s">
        <v>15</v>
      </c>
      <c r="P100" s="25" t="s">
        <v>15</v>
      </c>
      <c r="Q100" s="25" t="s">
        <v>581</v>
      </c>
      <c r="R100" s="25" t="s">
        <v>62</v>
      </c>
    </row>
    <row r="101" spans="1:18" s="1" customFormat="1" ht="37.5" customHeight="1">
      <c r="A101" s="5" t="s">
        <v>95</v>
      </c>
      <c r="B101" s="8" t="s">
        <v>961</v>
      </c>
      <c r="C101" s="6" t="s">
        <v>962</v>
      </c>
      <c r="D101" s="7" t="s">
        <v>963</v>
      </c>
      <c r="E101" s="6" t="s">
        <v>964</v>
      </c>
      <c r="F101" s="6" t="s">
        <v>593</v>
      </c>
      <c r="G101" s="26">
        <v>2000</v>
      </c>
      <c r="H101" s="22" t="s">
        <v>218</v>
      </c>
      <c r="I101" s="22" t="s">
        <v>191</v>
      </c>
      <c r="J101" s="22" t="s">
        <v>377</v>
      </c>
      <c r="K101" s="22" t="s">
        <v>1763</v>
      </c>
      <c r="L101" s="22" t="s">
        <v>1763</v>
      </c>
      <c r="M101" s="22" t="s">
        <v>1763</v>
      </c>
      <c r="N101" s="22" t="s">
        <v>377</v>
      </c>
      <c r="O101" s="25" t="s">
        <v>15</v>
      </c>
      <c r="P101" s="25" t="s">
        <v>15</v>
      </c>
      <c r="Q101" s="25" t="s">
        <v>581</v>
      </c>
      <c r="R101" s="25" t="s">
        <v>191</v>
      </c>
    </row>
    <row r="102" spans="1:18" s="2" customFormat="1" ht="37.5" customHeight="1">
      <c r="A102" s="5" t="s">
        <v>95</v>
      </c>
      <c r="B102" s="8" t="s">
        <v>965</v>
      </c>
      <c r="C102" s="6" t="s">
        <v>966</v>
      </c>
      <c r="D102" s="7" t="s">
        <v>967</v>
      </c>
      <c r="E102" s="6" t="s">
        <v>968</v>
      </c>
      <c r="F102" s="6" t="s">
        <v>593</v>
      </c>
      <c r="G102" s="26">
        <v>11000</v>
      </c>
      <c r="H102" s="22" t="s">
        <v>379</v>
      </c>
      <c r="I102" s="22" t="s">
        <v>378</v>
      </c>
      <c r="J102" s="22" t="s">
        <v>213</v>
      </c>
      <c r="K102" s="22" t="s">
        <v>186</v>
      </c>
      <c r="L102" s="22" t="s">
        <v>186</v>
      </c>
      <c r="M102" s="22" t="s">
        <v>187</v>
      </c>
      <c r="N102" s="22" t="s">
        <v>217</v>
      </c>
      <c r="O102" s="25" t="s">
        <v>15</v>
      </c>
      <c r="P102" s="25" t="s">
        <v>16</v>
      </c>
      <c r="Q102" s="25" t="s">
        <v>581</v>
      </c>
      <c r="R102" s="25" t="s">
        <v>191</v>
      </c>
    </row>
    <row r="103" spans="1:18" s="2" customFormat="1" ht="37.5" customHeight="1">
      <c r="A103" s="5" t="s">
        <v>95</v>
      </c>
      <c r="B103" s="8" t="s">
        <v>970</v>
      </c>
      <c r="C103" s="6" t="s">
        <v>969</v>
      </c>
      <c r="D103" s="7" t="s">
        <v>971</v>
      </c>
      <c r="E103" s="6" t="s">
        <v>972</v>
      </c>
      <c r="F103" s="6" t="s">
        <v>592</v>
      </c>
      <c r="G103" s="26">
        <v>4400</v>
      </c>
      <c r="H103" s="22" t="s">
        <v>275</v>
      </c>
      <c r="I103" s="22" t="s">
        <v>259</v>
      </c>
      <c r="J103" s="22" t="s">
        <v>249</v>
      </c>
      <c r="K103" s="22" t="s">
        <v>274</v>
      </c>
      <c r="L103" s="22" t="s">
        <v>351</v>
      </c>
      <c r="M103" s="22" t="s">
        <v>382</v>
      </c>
      <c r="N103" s="22" t="s">
        <v>244</v>
      </c>
      <c r="O103" s="25" t="s">
        <v>15</v>
      </c>
      <c r="P103" s="25" t="s">
        <v>15</v>
      </c>
      <c r="Q103" s="25" t="s">
        <v>581</v>
      </c>
      <c r="R103" s="25" t="s">
        <v>191</v>
      </c>
    </row>
    <row r="104" spans="1:18" s="2" customFormat="1" ht="37.5" customHeight="1">
      <c r="A104" s="5" t="s">
        <v>95</v>
      </c>
      <c r="B104" s="8" t="s">
        <v>975</v>
      </c>
      <c r="C104" s="6" t="s">
        <v>973</v>
      </c>
      <c r="D104" s="7" t="s">
        <v>976</v>
      </c>
      <c r="E104" s="6" t="s">
        <v>977</v>
      </c>
      <c r="F104" s="6" t="s">
        <v>592</v>
      </c>
      <c r="G104" s="26">
        <v>4400</v>
      </c>
      <c r="H104" s="22" t="s">
        <v>277</v>
      </c>
      <c r="I104" s="22" t="s">
        <v>192</v>
      </c>
      <c r="J104" s="22" t="s">
        <v>213</v>
      </c>
      <c r="K104" s="22" t="s">
        <v>187</v>
      </c>
      <c r="L104" s="22" t="s">
        <v>187</v>
      </c>
      <c r="M104" s="22" t="s">
        <v>236</v>
      </c>
      <c r="N104" s="22" t="s">
        <v>193</v>
      </c>
      <c r="O104" s="25" t="s">
        <v>15</v>
      </c>
      <c r="P104" s="25" t="s">
        <v>16</v>
      </c>
      <c r="Q104" s="25" t="s">
        <v>581</v>
      </c>
      <c r="R104" s="25" t="s">
        <v>191</v>
      </c>
    </row>
    <row r="105" spans="1:18" s="2" customFormat="1" ht="37.5" customHeight="1">
      <c r="A105" s="5" t="s">
        <v>95</v>
      </c>
      <c r="B105" s="8" t="s">
        <v>978</v>
      </c>
      <c r="C105" s="6" t="s">
        <v>979</v>
      </c>
      <c r="D105" s="7" t="s">
        <v>980</v>
      </c>
      <c r="E105" s="6" t="s">
        <v>981</v>
      </c>
      <c r="F105" s="6" t="s">
        <v>592</v>
      </c>
      <c r="G105" s="26">
        <v>4400</v>
      </c>
      <c r="H105" s="22" t="s">
        <v>183</v>
      </c>
      <c r="I105" s="22" t="s">
        <v>183</v>
      </c>
      <c r="J105" s="22" t="s">
        <v>205</v>
      </c>
      <c r="K105" s="22" t="s">
        <v>210</v>
      </c>
      <c r="L105" s="22" t="s">
        <v>186</v>
      </c>
      <c r="M105" s="22" t="s">
        <v>186</v>
      </c>
      <c r="N105" s="22" t="s">
        <v>341</v>
      </c>
      <c r="O105" s="25" t="s">
        <v>15</v>
      </c>
      <c r="P105" s="25" t="s">
        <v>15</v>
      </c>
      <c r="Q105" s="25" t="s">
        <v>581</v>
      </c>
      <c r="R105" s="25" t="s">
        <v>191</v>
      </c>
    </row>
    <row r="106" spans="1:18" s="2" customFormat="1" ht="37.5" customHeight="1">
      <c r="A106" s="5" t="s">
        <v>95</v>
      </c>
      <c r="B106" s="8" t="s">
        <v>982</v>
      </c>
      <c r="C106" s="6" t="s">
        <v>983</v>
      </c>
      <c r="D106" s="7" t="s">
        <v>984</v>
      </c>
      <c r="E106" s="6" t="s">
        <v>985</v>
      </c>
      <c r="F106" s="6" t="s">
        <v>593</v>
      </c>
      <c r="G106" s="26" t="s">
        <v>606</v>
      </c>
      <c r="H106" s="22" t="s">
        <v>259</v>
      </c>
      <c r="I106" s="22" t="s">
        <v>191</v>
      </c>
      <c r="J106" s="22" t="s">
        <v>193</v>
      </c>
      <c r="K106" s="22" t="s">
        <v>1763</v>
      </c>
      <c r="L106" s="22" t="s">
        <v>1763</v>
      </c>
      <c r="M106" s="22" t="s">
        <v>1763</v>
      </c>
      <c r="N106" s="22" t="s">
        <v>210</v>
      </c>
      <c r="O106" s="25" t="s">
        <v>15</v>
      </c>
      <c r="P106" s="25" t="s">
        <v>15</v>
      </c>
      <c r="Q106" s="25" t="s">
        <v>581</v>
      </c>
      <c r="R106" s="25" t="s">
        <v>191</v>
      </c>
    </row>
    <row r="107" spans="1:18" s="2" customFormat="1" ht="37.5" customHeight="1">
      <c r="A107" s="5" t="s">
        <v>95</v>
      </c>
      <c r="B107" s="8" t="s">
        <v>986</v>
      </c>
      <c r="C107" s="6" t="s">
        <v>987</v>
      </c>
      <c r="D107" s="7" t="s">
        <v>988</v>
      </c>
      <c r="E107" s="6" t="s">
        <v>989</v>
      </c>
      <c r="F107" s="6" t="s">
        <v>592</v>
      </c>
      <c r="G107" s="26">
        <v>5500</v>
      </c>
      <c r="H107" s="22" t="s">
        <v>280</v>
      </c>
      <c r="I107" s="22" t="s">
        <v>209</v>
      </c>
      <c r="J107" s="22" t="s">
        <v>193</v>
      </c>
      <c r="K107" s="22" t="s">
        <v>186</v>
      </c>
      <c r="L107" s="22" t="s">
        <v>187</v>
      </c>
      <c r="M107" s="22" t="s">
        <v>187</v>
      </c>
      <c r="N107" s="22" t="s">
        <v>186</v>
      </c>
      <c r="O107" s="25" t="s">
        <v>15</v>
      </c>
      <c r="P107" s="25" t="s">
        <v>15</v>
      </c>
      <c r="Q107" s="25" t="s">
        <v>581</v>
      </c>
      <c r="R107" s="25" t="s">
        <v>191</v>
      </c>
    </row>
    <row r="108" spans="1:18" s="2" customFormat="1" ht="37.5" customHeight="1">
      <c r="A108" s="5" t="s">
        <v>95</v>
      </c>
      <c r="B108" s="8" t="s">
        <v>990</v>
      </c>
      <c r="C108" s="6" t="s">
        <v>991</v>
      </c>
      <c r="D108" s="7" t="s">
        <v>992</v>
      </c>
      <c r="E108" s="6" t="s">
        <v>993</v>
      </c>
      <c r="F108" s="6" t="s">
        <v>593</v>
      </c>
      <c r="G108" s="26">
        <v>3850</v>
      </c>
      <c r="H108" s="22" t="s">
        <v>265</v>
      </c>
      <c r="I108" s="22" t="s">
        <v>273</v>
      </c>
      <c r="J108" s="22" t="s">
        <v>210</v>
      </c>
      <c r="K108" s="22" t="s">
        <v>188</v>
      </c>
      <c r="L108" s="22" t="s">
        <v>206</v>
      </c>
      <c r="M108" s="22" t="s">
        <v>236</v>
      </c>
      <c r="N108" s="22" t="s">
        <v>210</v>
      </c>
      <c r="O108" s="25" t="s">
        <v>15</v>
      </c>
      <c r="P108" s="25" t="s">
        <v>15</v>
      </c>
      <c r="Q108" s="25" t="s">
        <v>581</v>
      </c>
      <c r="R108" s="25" t="s">
        <v>36</v>
      </c>
    </row>
    <row r="109" spans="1:18" s="2" customFormat="1" ht="37.5" customHeight="1">
      <c r="A109" s="5" t="s">
        <v>95</v>
      </c>
      <c r="B109" s="8" t="s">
        <v>994</v>
      </c>
      <c r="C109" s="6" t="s">
        <v>995</v>
      </c>
      <c r="D109" s="7" t="s">
        <v>996</v>
      </c>
      <c r="E109" s="6" t="s">
        <v>997</v>
      </c>
      <c r="F109" s="6" t="s">
        <v>592</v>
      </c>
      <c r="G109" s="26" t="s">
        <v>606</v>
      </c>
      <c r="H109" s="22" t="s">
        <v>220</v>
      </c>
      <c r="I109" s="22" t="s">
        <v>260</v>
      </c>
      <c r="J109" s="22" t="s">
        <v>210</v>
      </c>
      <c r="K109" s="22" t="s">
        <v>186</v>
      </c>
      <c r="L109" s="22" t="s">
        <v>186</v>
      </c>
      <c r="M109" s="22" t="s">
        <v>187</v>
      </c>
      <c r="N109" s="22" t="s">
        <v>229</v>
      </c>
      <c r="O109" s="25" t="s">
        <v>15</v>
      </c>
      <c r="P109" s="25" t="s">
        <v>15</v>
      </c>
      <c r="Q109" s="25" t="s">
        <v>581</v>
      </c>
      <c r="R109" s="25" t="s">
        <v>191</v>
      </c>
    </row>
    <row r="110" spans="1:18" s="2" customFormat="1" ht="37.5" customHeight="1">
      <c r="A110" s="5" t="s">
        <v>95</v>
      </c>
      <c r="B110" s="8" t="s">
        <v>998</v>
      </c>
      <c r="C110" s="6" t="s">
        <v>999</v>
      </c>
      <c r="D110" s="7" t="s">
        <v>1000</v>
      </c>
      <c r="E110" s="6" t="s">
        <v>1001</v>
      </c>
      <c r="F110" s="6" t="s">
        <v>593</v>
      </c>
      <c r="G110" s="26">
        <v>5500</v>
      </c>
      <c r="H110" s="22" t="s">
        <v>273</v>
      </c>
      <c r="I110" s="22" t="s">
        <v>282</v>
      </c>
      <c r="J110" s="22" t="s">
        <v>210</v>
      </c>
      <c r="K110" s="22" t="s">
        <v>187</v>
      </c>
      <c r="L110" s="22" t="s">
        <v>214</v>
      </c>
      <c r="M110" s="22" t="s">
        <v>187</v>
      </c>
      <c r="N110" s="22" t="s">
        <v>210</v>
      </c>
      <c r="O110" s="25" t="s">
        <v>15</v>
      </c>
      <c r="P110" s="25" t="s">
        <v>15</v>
      </c>
      <c r="Q110" s="25" t="s">
        <v>581</v>
      </c>
      <c r="R110" s="25" t="s">
        <v>191</v>
      </c>
    </row>
    <row r="111" spans="1:18" s="2" customFormat="1" ht="37.5" customHeight="1">
      <c r="A111" s="5" t="s">
        <v>95</v>
      </c>
      <c r="B111" s="8" t="s">
        <v>1002</v>
      </c>
      <c r="C111" s="6" t="s">
        <v>1003</v>
      </c>
      <c r="D111" s="7" t="s">
        <v>1004</v>
      </c>
      <c r="E111" s="6" t="s">
        <v>1005</v>
      </c>
      <c r="F111" s="6" t="s">
        <v>593</v>
      </c>
      <c r="G111" s="26">
        <v>6600</v>
      </c>
      <c r="H111" s="22" t="s">
        <v>280</v>
      </c>
      <c r="I111" s="22" t="s">
        <v>209</v>
      </c>
      <c r="J111" s="22" t="s">
        <v>214</v>
      </c>
      <c r="K111" s="22" t="s">
        <v>187</v>
      </c>
      <c r="L111" s="22" t="s">
        <v>382</v>
      </c>
      <c r="M111" s="22" t="s">
        <v>382</v>
      </c>
      <c r="N111" s="22" t="s">
        <v>188</v>
      </c>
      <c r="O111" s="25" t="s">
        <v>15</v>
      </c>
      <c r="P111" s="25" t="s">
        <v>15</v>
      </c>
      <c r="Q111" s="25" t="s">
        <v>581</v>
      </c>
      <c r="R111" s="25" t="s">
        <v>191</v>
      </c>
    </row>
    <row r="112" spans="1:18" s="2" customFormat="1" ht="37.5" customHeight="1">
      <c r="A112" s="5" t="s">
        <v>95</v>
      </c>
      <c r="B112" s="8" t="s">
        <v>1006</v>
      </c>
      <c r="C112" s="6" t="s">
        <v>1007</v>
      </c>
      <c r="D112" s="7" t="s">
        <v>1008</v>
      </c>
      <c r="E112" s="6" t="s">
        <v>1009</v>
      </c>
      <c r="F112" s="6" t="s">
        <v>593</v>
      </c>
      <c r="G112" s="26">
        <v>1500</v>
      </c>
      <c r="H112" s="22" t="s">
        <v>384</v>
      </c>
      <c r="I112" s="22" t="s">
        <v>191</v>
      </c>
      <c r="J112" s="22" t="s">
        <v>386</v>
      </c>
      <c r="K112" s="22" t="s">
        <v>1763</v>
      </c>
      <c r="L112" s="22" t="s">
        <v>1763</v>
      </c>
      <c r="M112" s="22" t="s">
        <v>1763</v>
      </c>
      <c r="N112" s="22" t="s">
        <v>17</v>
      </c>
      <c r="O112" s="25" t="s">
        <v>15</v>
      </c>
      <c r="P112" s="25" t="s">
        <v>15</v>
      </c>
      <c r="Q112" s="25" t="s">
        <v>581</v>
      </c>
      <c r="R112" s="25" t="s">
        <v>191</v>
      </c>
    </row>
    <row r="113" spans="1:18" s="2" customFormat="1" ht="37.5" customHeight="1">
      <c r="A113" s="5" t="s">
        <v>95</v>
      </c>
      <c r="B113" s="8" t="s">
        <v>1010</v>
      </c>
      <c r="C113" s="6" t="s">
        <v>1011</v>
      </c>
      <c r="D113" s="7" t="s">
        <v>1012</v>
      </c>
      <c r="E113" s="6" t="s">
        <v>1013</v>
      </c>
      <c r="F113" s="6" t="s">
        <v>593</v>
      </c>
      <c r="G113" s="26">
        <v>5500</v>
      </c>
      <c r="H113" s="22" t="s">
        <v>233</v>
      </c>
      <c r="I113" s="22" t="s">
        <v>192</v>
      </c>
      <c r="J113" s="22" t="s">
        <v>17</v>
      </c>
      <c r="K113" s="22" t="s">
        <v>387</v>
      </c>
      <c r="L113" s="22" t="s">
        <v>227</v>
      </c>
      <c r="M113" s="22" t="s">
        <v>229</v>
      </c>
      <c r="N113" s="22" t="s">
        <v>193</v>
      </c>
      <c r="O113" s="25" t="s">
        <v>15</v>
      </c>
      <c r="P113" s="25" t="s">
        <v>15</v>
      </c>
      <c r="Q113" s="25" t="s">
        <v>581</v>
      </c>
      <c r="R113" s="25" t="s">
        <v>191</v>
      </c>
    </row>
    <row r="114" spans="1:18" s="2" customFormat="1" ht="37.5" customHeight="1">
      <c r="A114" s="5" t="s">
        <v>95</v>
      </c>
      <c r="B114" s="8" t="s">
        <v>1014</v>
      </c>
      <c r="C114" s="6" t="s">
        <v>1015</v>
      </c>
      <c r="D114" s="7" t="s">
        <v>1016</v>
      </c>
      <c r="E114" s="6" t="s">
        <v>1017</v>
      </c>
      <c r="F114" s="6" t="s">
        <v>593</v>
      </c>
      <c r="G114" s="26">
        <v>3300</v>
      </c>
      <c r="H114" s="22" t="s">
        <v>192</v>
      </c>
      <c r="I114" s="22" t="s">
        <v>209</v>
      </c>
      <c r="J114" s="22" t="s">
        <v>210</v>
      </c>
      <c r="K114" s="22" t="s">
        <v>214</v>
      </c>
      <c r="L114" s="22" t="s">
        <v>206</v>
      </c>
      <c r="M114" s="22" t="s">
        <v>1763</v>
      </c>
      <c r="N114" s="22" t="s">
        <v>193</v>
      </c>
      <c r="O114" s="25" t="s">
        <v>15</v>
      </c>
      <c r="P114" s="25" t="s">
        <v>15</v>
      </c>
      <c r="Q114" s="25" t="s">
        <v>581</v>
      </c>
      <c r="R114" s="25" t="s">
        <v>191</v>
      </c>
    </row>
    <row r="115" spans="1:18" s="2" customFormat="1" ht="37.5" customHeight="1">
      <c r="A115" s="5" t="s">
        <v>95</v>
      </c>
      <c r="B115" s="8" t="s">
        <v>1019</v>
      </c>
      <c r="C115" s="6" t="s">
        <v>1018</v>
      </c>
      <c r="D115" s="7" t="s">
        <v>1020</v>
      </c>
      <c r="E115" s="6" t="s">
        <v>1021</v>
      </c>
      <c r="F115" s="6" t="s">
        <v>592</v>
      </c>
      <c r="G115" s="26">
        <v>4400</v>
      </c>
      <c r="H115" s="22" t="s">
        <v>209</v>
      </c>
      <c r="I115" s="22" t="s">
        <v>208</v>
      </c>
      <c r="J115" s="22" t="s">
        <v>193</v>
      </c>
      <c r="K115" s="22" t="s">
        <v>187</v>
      </c>
      <c r="L115" s="22" t="s">
        <v>187</v>
      </c>
      <c r="M115" s="22" t="s">
        <v>188</v>
      </c>
      <c r="N115" s="22" t="s">
        <v>207</v>
      </c>
      <c r="O115" s="25" t="s">
        <v>15</v>
      </c>
      <c r="P115" s="25" t="s">
        <v>16</v>
      </c>
      <c r="Q115" s="25" t="s">
        <v>581</v>
      </c>
      <c r="R115" s="25" t="s">
        <v>191</v>
      </c>
    </row>
    <row r="116" spans="1:18" s="2" customFormat="1" ht="37.5" customHeight="1">
      <c r="A116" s="5" t="s">
        <v>95</v>
      </c>
      <c r="B116" s="8" t="s">
        <v>1022</v>
      </c>
      <c r="C116" s="6" t="s">
        <v>1018</v>
      </c>
      <c r="D116" s="7" t="s">
        <v>1023</v>
      </c>
      <c r="E116" s="6" t="s">
        <v>974</v>
      </c>
      <c r="F116" s="6" t="s">
        <v>592</v>
      </c>
      <c r="G116" s="26">
        <v>5500</v>
      </c>
      <c r="H116" s="22" t="s">
        <v>277</v>
      </c>
      <c r="I116" s="22" t="s">
        <v>259</v>
      </c>
      <c r="J116" s="22" t="s">
        <v>189</v>
      </c>
      <c r="K116" s="22" t="s">
        <v>186</v>
      </c>
      <c r="L116" s="22" t="s">
        <v>188</v>
      </c>
      <c r="M116" s="22" t="s">
        <v>188</v>
      </c>
      <c r="N116" s="22" t="s">
        <v>210</v>
      </c>
      <c r="O116" s="25" t="s">
        <v>15</v>
      </c>
      <c r="P116" s="25" t="s">
        <v>16</v>
      </c>
      <c r="Q116" s="25" t="s">
        <v>581</v>
      </c>
      <c r="R116" s="25" t="s">
        <v>138</v>
      </c>
    </row>
    <row r="117" spans="1:18" s="2" customFormat="1" ht="37.5" customHeight="1">
      <c r="A117" s="5" t="s">
        <v>95</v>
      </c>
      <c r="B117" s="8" t="s">
        <v>1024</v>
      </c>
      <c r="C117" s="6" t="s">
        <v>1025</v>
      </c>
      <c r="D117" s="7" t="s">
        <v>1026</v>
      </c>
      <c r="E117" s="6" t="s">
        <v>1027</v>
      </c>
      <c r="F117" s="6" t="s">
        <v>592</v>
      </c>
      <c r="G117" s="26" t="s">
        <v>606</v>
      </c>
      <c r="H117" s="22" t="s">
        <v>220</v>
      </c>
      <c r="I117" s="22" t="s">
        <v>260</v>
      </c>
      <c r="J117" s="22" t="s">
        <v>210</v>
      </c>
      <c r="K117" s="22" t="s">
        <v>186</v>
      </c>
      <c r="L117" s="22" t="s">
        <v>186</v>
      </c>
      <c r="M117" s="22" t="s">
        <v>1763</v>
      </c>
      <c r="N117" s="22" t="s">
        <v>210</v>
      </c>
      <c r="O117" s="25" t="s">
        <v>15</v>
      </c>
      <c r="P117" s="25" t="s">
        <v>15</v>
      </c>
      <c r="Q117" s="25" t="s">
        <v>581</v>
      </c>
      <c r="R117" s="25" t="s">
        <v>191</v>
      </c>
    </row>
    <row r="118" spans="1:18" s="2" customFormat="1" ht="37.5" customHeight="1">
      <c r="A118" s="5" t="s">
        <v>95</v>
      </c>
      <c r="B118" s="8" t="s">
        <v>1028</v>
      </c>
      <c r="C118" s="6" t="s">
        <v>1025</v>
      </c>
      <c r="D118" s="7" t="s">
        <v>1029</v>
      </c>
      <c r="E118" s="6" t="s">
        <v>1030</v>
      </c>
      <c r="F118" s="6" t="s">
        <v>592</v>
      </c>
      <c r="G118" s="26" t="s">
        <v>606</v>
      </c>
      <c r="H118" s="22" t="s">
        <v>220</v>
      </c>
      <c r="I118" s="22" t="s">
        <v>260</v>
      </c>
      <c r="J118" s="22" t="s">
        <v>210</v>
      </c>
      <c r="K118" s="22" t="s">
        <v>186</v>
      </c>
      <c r="L118" s="22" t="s">
        <v>186</v>
      </c>
      <c r="M118" s="22" t="s">
        <v>187</v>
      </c>
      <c r="N118" s="22" t="s">
        <v>210</v>
      </c>
      <c r="O118" s="25" t="s">
        <v>15</v>
      </c>
      <c r="P118" s="25" t="s">
        <v>15</v>
      </c>
      <c r="Q118" s="25" t="s">
        <v>581</v>
      </c>
      <c r="R118" s="25" t="s">
        <v>191</v>
      </c>
    </row>
    <row r="119" spans="1:18" s="2" customFormat="1" ht="37.5" customHeight="1">
      <c r="A119" s="5" t="s">
        <v>95</v>
      </c>
      <c r="B119" s="8" t="s">
        <v>1031</v>
      </c>
      <c r="C119" s="6" t="s">
        <v>1032</v>
      </c>
      <c r="D119" s="7" t="s">
        <v>1033</v>
      </c>
      <c r="E119" s="6" t="s">
        <v>1034</v>
      </c>
      <c r="F119" s="6" t="s">
        <v>593</v>
      </c>
      <c r="G119" s="26" t="s">
        <v>606</v>
      </c>
      <c r="H119" s="22" t="s">
        <v>218</v>
      </c>
      <c r="I119" s="22" t="s">
        <v>191</v>
      </c>
      <c r="J119" s="22" t="s">
        <v>377</v>
      </c>
      <c r="K119" s="22" t="s">
        <v>1763</v>
      </c>
      <c r="L119" s="22" t="s">
        <v>377</v>
      </c>
      <c r="M119" s="22" t="s">
        <v>1763</v>
      </c>
      <c r="N119" s="22" t="s">
        <v>377</v>
      </c>
      <c r="O119" s="25" t="s">
        <v>15</v>
      </c>
      <c r="P119" s="25" t="s">
        <v>15</v>
      </c>
      <c r="Q119" s="25" t="s">
        <v>581</v>
      </c>
      <c r="R119" s="25" t="s">
        <v>191</v>
      </c>
    </row>
    <row r="120" spans="1:18" s="2" customFormat="1" ht="37.5" customHeight="1">
      <c r="A120" s="5" t="s">
        <v>95</v>
      </c>
      <c r="B120" s="8" t="s">
        <v>1035</v>
      </c>
      <c r="C120" s="6" t="s">
        <v>1036</v>
      </c>
      <c r="D120" s="7" t="s">
        <v>1037</v>
      </c>
      <c r="E120" s="6" t="s">
        <v>1038</v>
      </c>
      <c r="F120" s="6" t="s">
        <v>593</v>
      </c>
      <c r="G120" s="26" t="s">
        <v>606</v>
      </c>
      <c r="H120" s="22" t="s">
        <v>192</v>
      </c>
      <c r="I120" s="22" t="s">
        <v>200</v>
      </c>
      <c r="J120" s="22" t="s">
        <v>189</v>
      </c>
      <c r="K120" s="22" t="s">
        <v>187</v>
      </c>
      <c r="L120" s="22" t="s">
        <v>186</v>
      </c>
      <c r="M120" s="22" t="s">
        <v>229</v>
      </c>
      <c r="N120" s="22" t="s">
        <v>193</v>
      </c>
      <c r="O120" s="25" t="s">
        <v>15</v>
      </c>
      <c r="P120" s="25" t="s">
        <v>15</v>
      </c>
      <c r="Q120" s="25" t="s">
        <v>581</v>
      </c>
      <c r="R120" s="25" t="s">
        <v>191</v>
      </c>
    </row>
    <row r="121" spans="1:18" s="2" customFormat="1" ht="37.5" customHeight="1">
      <c r="A121" s="5" t="s">
        <v>95</v>
      </c>
      <c r="B121" s="8" t="s">
        <v>1039</v>
      </c>
      <c r="C121" s="6" t="s">
        <v>1040</v>
      </c>
      <c r="D121" s="7" t="s">
        <v>1041</v>
      </c>
      <c r="E121" s="6" t="s">
        <v>1042</v>
      </c>
      <c r="F121" s="6" t="s">
        <v>593</v>
      </c>
      <c r="G121" s="26">
        <v>2310</v>
      </c>
      <c r="H121" s="22" t="s">
        <v>393</v>
      </c>
      <c r="I121" s="22" t="s">
        <v>392</v>
      </c>
      <c r="J121" s="22" t="s">
        <v>394</v>
      </c>
      <c r="K121" s="22" t="s">
        <v>216</v>
      </c>
      <c r="L121" s="22" t="s">
        <v>395</v>
      </c>
      <c r="M121" s="22" t="s">
        <v>395</v>
      </c>
      <c r="N121" s="22" t="s">
        <v>232</v>
      </c>
      <c r="O121" s="25" t="s">
        <v>15</v>
      </c>
      <c r="P121" s="25" t="s">
        <v>15</v>
      </c>
      <c r="Q121" s="25" t="s">
        <v>581</v>
      </c>
      <c r="R121" s="25" t="s">
        <v>191</v>
      </c>
    </row>
    <row r="122" spans="1:18" s="2" customFormat="1" ht="37.5" customHeight="1">
      <c r="A122" s="5" t="s">
        <v>95</v>
      </c>
      <c r="B122" s="8" t="s">
        <v>1043</v>
      </c>
      <c r="C122" s="6" t="s">
        <v>1044</v>
      </c>
      <c r="D122" s="7" t="s">
        <v>1045</v>
      </c>
      <c r="E122" s="6" t="s">
        <v>1046</v>
      </c>
      <c r="F122" s="6" t="s">
        <v>593</v>
      </c>
      <c r="G122" s="26" t="s">
        <v>606</v>
      </c>
      <c r="H122" s="22" t="s">
        <v>265</v>
      </c>
      <c r="I122" s="22" t="s">
        <v>192</v>
      </c>
      <c r="J122" s="22" t="s">
        <v>207</v>
      </c>
      <c r="K122" s="22" t="s">
        <v>1763</v>
      </c>
      <c r="L122" s="22" t="s">
        <v>214</v>
      </c>
      <c r="M122" s="22" t="s">
        <v>186</v>
      </c>
      <c r="N122" s="22" t="s">
        <v>1763</v>
      </c>
      <c r="O122" s="25" t="s">
        <v>15</v>
      </c>
      <c r="P122" s="25" t="s">
        <v>15</v>
      </c>
      <c r="Q122" s="25" t="s">
        <v>581</v>
      </c>
      <c r="R122" s="25" t="s">
        <v>37</v>
      </c>
    </row>
    <row r="123" spans="1:18" s="2" customFormat="1" ht="37.5" customHeight="1">
      <c r="A123" s="5" t="s">
        <v>96</v>
      </c>
      <c r="B123" s="8" t="s">
        <v>1047</v>
      </c>
      <c r="C123" s="6" t="s">
        <v>1048</v>
      </c>
      <c r="D123" s="7" t="s">
        <v>1049</v>
      </c>
      <c r="E123" s="6" t="s">
        <v>1050</v>
      </c>
      <c r="F123" s="6" t="s">
        <v>593</v>
      </c>
      <c r="G123" s="26" t="s">
        <v>606</v>
      </c>
      <c r="H123" s="22" t="s">
        <v>282</v>
      </c>
      <c r="I123" s="22" t="s">
        <v>209</v>
      </c>
      <c r="J123" s="22" t="s">
        <v>400</v>
      </c>
      <c r="K123" s="22" t="s">
        <v>210</v>
      </c>
      <c r="L123" s="22" t="s">
        <v>401</v>
      </c>
      <c r="M123" s="22" t="s">
        <v>402</v>
      </c>
      <c r="N123" s="22" t="s">
        <v>193</v>
      </c>
      <c r="O123" s="25" t="s">
        <v>15</v>
      </c>
      <c r="P123" s="25" t="s">
        <v>15</v>
      </c>
      <c r="Q123" s="25" t="s">
        <v>581</v>
      </c>
      <c r="R123" s="25" t="s">
        <v>191</v>
      </c>
    </row>
    <row r="124" spans="1:18" s="2" customFormat="1" ht="37.5" customHeight="1">
      <c r="A124" s="5" t="s">
        <v>96</v>
      </c>
      <c r="B124" s="8" t="s">
        <v>1051</v>
      </c>
      <c r="C124" s="6" t="s">
        <v>1052</v>
      </c>
      <c r="D124" s="7" t="s">
        <v>1053</v>
      </c>
      <c r="E124" s="6" t="s">
        <v>1054</v>
      </c>
      <c r="F124" s="6" t="s">
        <v>593</v>
      </c>
      <c r="G124" s="26">
        <v>5500</v>
      </c>
      <c r="H124" s="22" t="s">
        <v>209</v>
      </c>
      <c r="I124" s="22" t="s">
        <v>209</v>
      </c>
      <c r="J124" s="22" t="s">
        <v>210</v>
      </c>
      <c r="K124" s="22" t="s">
        <v>186</v>
      </c>
      <c r="L124" s="22" t="s">
        <v>186</v>
      </c>
      <c r="M124" s="22" t="s">
        <v>186</v>
      </c>
      <c r="N124" s="22" t="s">
        <v>193</v>
      </c>
      <c r="O124" s="25" t="s">
        <v>15</v>
      </c>
      <c r="P124" s="25" t="s">
        <v>15</v>
      </c>
      <c r="Q124" s="25" t="s">
        <v>581</v>
      </c>
      <c r="R124" s="25" t="s">
        <v>191</v>
      </c>
    </row>
    <row r="125" spans="1:18" s="2" customFormat="1" ht="37.5" customHeight="1">
      <c r="A125" s="5" t="s">
        <v>96</v>
      </c>
      <c r="B125" s="8" t="s">
        <v>1055</v>
      </c>
      <c r="C125" s="6" t="s">
        <v>1056</v>
      </c>
      <c r="D125" s="7" t="s">
        <v>1057</v>
      </c>
      <c r="E125" s="6" t="s">
        <v>1058</v>
      </c>
      <c r="F125" s="6" t="s">
        <v>592</v>
      </c>
      <c r="G125" s="26" t="s">
        <v>606</v>
      </c>
      <c r="H125" s="22" t="s">
        <v>326</v>
      </c>
      <c r="I125" s="22" t="s">
        <v>200</v>
      </c>
      <c r="J125" s="22" t="s">
        <v>193</v>
      </c>
      <c r="K125" s="22" t="s">
        <v>236</v>
      </c>
      <c r="L125" s="22" t="s">
        <v>187</v>
      </c>
      <c r="M125" s="22" t="s">
        <v>223</v>
      </c>
      <c r="N125" s="22" t="s">
        <v>210</v>
      </c>
      <c r="O125" s="25" t="s">
        <v>15</v>
      </c>
      <c r="P125" s="25" t="s">
        <v>15</v>
      </c>
      <c r="Q125" s="25" t="s">
        <v>581</v>
      </c>
      <c r="R125" s="25" t="s">
        <v>139</v>
      </c>
    </row>
    <row r="126" spans="1:18" s="2" customFormat="1" ht="37.5" customHeight="1">
      <c r="A126" s="5" t="s">
        <v>96</v>
      </c>
      <c r="B126" s="8" t="s">
        <v>1059</v>
      </c>
      <c r="C126" s="6" t="s">
        <v>1060</v>
      </c>
      <c r="D126" s="7" t="s">
        <v>1061</v>
      </c>
      <c r="E126" s="6" t="s">
        <v>1062</v>
      </c>
      <c r="F126" s="6" t="s">
        <v>593</v>
      </c>
      <c r="G126" s="26">
        <v>5500</v>
      </c>
      <c r="H126" s="22" t="s">
        <v>282</v>
      </c>
      <c r="I126" s="22" t="s">
        <v>200</v>
      </c>
      <c r="J126" s="22" t="s">
        <v>213</v>
      </c>
      <c r="K126" s="22" t="s">
        <v>263</v>
      </c>
      <c r="L126" s="22" t="s">
        <v>187</v>
      </c>
      <c r="M126" s="22" t="s">
        <v>188</v>
      </c>
      <c r="N126" s="22" t="s">
        <v>210</v>
      </c>
      <c r="O126" s="25" t="s">
        <v>15</v>
      </c>
      <c r="P126" s="25" t="s">
        <v>15</v>
      </c>
      <c r="Q126" s="25" t="s">
        <v>581</v>
      </c>
      <c r="R126" s="25" t="s">
        <v>191</v>
      </c>
    </row>
    <row r="127" spans="1:18" s="2" customFormat="1" ht="37.5" customHeight="1">
      <c r="A127" s="5" t="s">
        <v>96</v>
      </c>
      <c r="B127" s="8" t="s">
        <v>1063</v>
      </c>
      <c r="C127" s="6" t="s">
        <v>1064</v>
      </c>
      <c r="D127" s="7" t="s">
        <v>1065</v>
      </c>
      <c r="E127" s="6" t="s">
        <v>1066</v>
      </c>
      <c r="F127" s="6" t="s">
        <v>593</v>
      </c>
      <c r="G127" s="26" t="s">
        <v>638</v>
      </c>
      <c r="H127" s="22" t="s">
        <v>303</v>
      </c>
      <c r="I127" s="22" t="s">
        <v>192</v>
      </c>
      <c r="J127" s="22" t="s">
        <v>210</v>
      </c>
      <c r="K127" s="22" t="s">
        <v>327</v>
      </c>
      <c r="L127" s="22" t="s">
        <v>188</v>
      </c>
      <c r="M127" s="22" t="s">
        <v>190</v>
      </c>
      <c r="N127" s="22" t="s">
        <v>210</v>
      </c>
      <c r="O127" s="25" t="s">
        <v>404</v>
      </c>
      <c r="P127" s="25" t="s">
        <v>15</v>
      </c>
      <c r="Q127" s="25" t="s">
        <v>581</v>
      </c>
      <c r="R127" s="25" t="s">
        <v>191</v>
      </c>
    </row>
    <row r="128" spans="1:18" s="2" customFormat="1" ht="37.5" customHeight="1">
      <c r="A128" s="5" t="s">
        <v>96</v>
      </c>
      <c r="B128" s="8" t="s">
        <v>1067</v>
      </c>
      <c r="C128" s="6" t="s">
        <v>1068</v>
      </c>
      <c r="D128" s="7" t="s">
        <v>1069</v>
      </c>
      <c r="E128" s="6" t="s">
        <v>974</v>
      </c>
      <c r="F128" s="6" t="s">
        <v>592</v>
      </c>
      <c r="G128" s="26">
        <v>5500</v>
      </c>
      <c r="H128" s="22" t="s">
        <v>277</v>
      </c>
      <c r="I128" s="22" t="s">
        <v>259</v>
      </c>
      <c r="J128" s="22" t="s">
        <v>189</v>
      </c>
      <c r="K128" s="22" t="s">
        <v>186</v>
      </c>
      <c r="L128" s="22" t="s">
        <v>188</v>
      </c>
      <c r="M128" s="22" t="s">
        <v>188</v>
      </c>
      <c r="N128" s="22" t="s">
        <v>210</v>
      </c>
      <c r="O128" s="25" t="s">
        <v>15</v>
      </c>
      <c r="P128" s="25" t="s">
        <v>16</v>
      </c>
      <c r="Q128" s="25" t="s">
        <v>581</v>
      </c>
      <c r="R128" s="25" t="s">
        <v>35</v>
      </c>
    </row>
    <row r="129" spans="1:18" s="2" customFormat="1" ht="37.5" customHeight="1">
      <c r="A129" s="5" t="s">
        <v>96</v>
      </c>
      <c r="B129" s="8" t="s">
        <v>1070</v>
      </c>
      <c r="C129" s="6" t="s">
        <v>1071</v>
      </c>
      <c r="D129" s="7" t="s">
        <v>1072</v>
      </c>
      <c r="E129" s="6" t="s">
        <v>770</v>
      </c>
      <c r="F129" s="6" t="s">
        <v>592</v>
      </c>
      <c r="G129" s="26">
        <v>5500</v>
      </c>
      <c r="H129" s="22" t="s">
        <v>280</v>
      </c>
      <c r="I129" s="22" t="s">
        <v>209</v>
      </c>
      <c r="J129" s="22" t="s">
        <v>193</v>
      </c>
      <c r="K129" s="22" t="s">
        <v>186</v>
      </c>
      <c r="L129" s="22" t="s">
        <v>193</v>
      </c>
      <c r="M129" s="22" t="s">
        <v>229</v>
      </c>
      <c r="N129" s="22" t="s">
        <v>193</v>
      </c>
      <c r="O129" s="25" t="s">
        <v>15</v>
      </c>
      <c r="P129" s="25" t="s">
        <v>15</v>
      </c>
      <c r="Q129" s="25" t="s">
        <v>581</v>
      </c>
      <c r="R129" s="25" t="s">
        <v>80</v>
      </c>
    </row>
    <row r="130" spans="1:18" s="2" customFormat="1" ht="37.5" customHeight="1">
      <c r="A130" s="5" t="s">
        <v>96</v>
      </c>
      <c r="B130" s="8" t="s">
        <v>1073</v>
      </c>
      <c r="C130" s="6" t="s">
        <v>1074</v>
      </c>
      <c r="D130" s="7" t="s">
        <v>1075</v>
      </c>
      <c r="E130" s="6" t="s">
        <v>1076</v>
      </c>
      <c r="F130" s="6" t="s">
        <v>593</v>
      </c>
      <c r="G130" s="26">
        <v>8800</v>
      </c>
      <c r="H130" s="22" t="s">
        <v>277</v>
      </c>
      <c r="I130" s="22" t="s">
        <v>259</v>
      </c>
      <c r="J130" s="22" t="s">
        <v>17</v>
      </c>
      <c r="K130" s="22" t="s">
        <v>160</v>
      </c>
      <c r="L130" s="22" t="s">
        <v>406</v>
      </c>
      <c r="M130" s="22" t="s">
        <v>263</v>
      </c>
      <c r="N130" s="22" t="s">
        <v>193</v>
      </c>
      <c r="O130" s="25" t="s">
        <v>15</v>
      </c>
      <c r="P130" s="25" t="s">
        <v>15</v>
      </c>
      <c r="Q130" s="25" t="s">
        <v>581</v>
      </c>
      <c r="R130" s="25" t="s">
        <v>140</v>
      </c>
    </row>
    <row r="131" spans="1:18" s="2" customFormat="1" ht="37.5" customHeight="1">
      <c r="A131" s="5" t="s">
        <v>96</v>
      </c>
      <c r="B131" s="8" t="s">
        <v>1077</v>
      </c>
      <c r="C131" s="6" t="s">
        <v>1078</v>
      </c>
      <c r="D131" s="7" t="s">
        <v>1079</v>
      </c>
      <c r="E131" s="6" t="s">
        <v>1080</v>
      </c>
      <c r="F131" s="6" t="s">
        <v>593</v>
      </c>
      <c r="G131" s="26" t="s">
        <v>606</v>
      </c>
      <c r="H131" s="22" t="s">
        <v>408</v>
      </c>
      <c r="I131" s="22" t="s">
        <v>407</v>
      </c>
      <c r="J131" s="22" t="s">
        <v>383</v>
      </c>
      <c r="K131" s="22" t="s">
        <v>1763</v>
      </c>
      <c r="L131" s="22" t="s">
        <v>409</v>
      </c>
      <c r="M131" s="22" t="s">
        <v>1763</v>
      </c>
      <c r="N131" s="22" t="s">
        <v>210</v>
      </c>
      <c r="O131" s="25" t="s">
        <v>15</v>
      </c>
      <c r="P131" s="25" t="s">
        <v>15</v>
      </c>
      <c r="Q131" s="25" t="s">
        <v>581</v>
      </c>
      <c r="R131" s="25" t="s">
        <v>63</v>
      </c>
    </row>
    <row r="132" spans="1:18" s="2" customFormat="1" ht="37.5" customHeight="1">
      <c r="A132" s="5" t="s">
        <v>96</v>
      </c>
      <c r="B132" s="8" t="s">
        <v>1081</v>
      </c>
      <c r="C132" s="6" t="s">
        <v>1082</v>
      </c>
      <c r="D132" s="7" t="s">
        <v>1083</v>
      </c>
      <c r="E132" s="6" t="s">
        <v>1084</v>
      </c>
      <c r="F132" s="6" t="s">
        <v>593</v>
      </c>
      <c r="G132" s="26">
        <v>5500</v>
      </c>
      <c r="H132" s="22" t="s">
        <v>259</v>
      </c>
      <c r="I132" s="22" t="s">
        <v>259</v>
      </c>
      <c r="J132" s="22" t="s">
        <v>210</v>
      </c>
      <c r="K132" s="22" t="s">
        <v>188</v>
      </c>
      <c r="L132" s="22" t="s">
        <v>188</v>
      </c>
      <c r="M132" s="22" t="s">
        <v>188</v>
      </c>
      <c r="N132" s="22" t="s">
        <v>410</v>
      </c>
      <c r="O132" s="25" t="s">
        <v>15</v>
      </c>
      <c r="P132" s="25" t="s">
        <v>15</v>
      </c>
      <c r="Q132" s="25" t="s">
        <v>581</v>
      </c>
      <c r="R132" s="25" t="s">
        <v>191</v>
      </c>
    </row>
    <row r="133" spans="1:18" s="2" customFormat="1" ht="37.5" customHeight="1">
      <c r="A133" s="5" t="s">
        <v>96</v>
      </c>
      <c r="B133" s="8" t="s">
        <v>1085</v>
      </c>
      <c r="C133" s="6" t="s">
        <v>1086</v>
      </c>
      <c r="D133" s="7" t="s">
        <v>1087</v>
      </c>
      <c r="E133" s="6" t="s">
        <v>1088</v>
      </c>
      <c r="F133" s="6" t="s">
        <v>593</v>
      </c>
      <c r="G133" s="26" t="s">
        <v>606</v>
      </c>
      <c r="H133" s="22" t="s">
        <v>259</v>
      </c>
      <c r="I133" s="22" t="s">
        <v>200</v>
      </c>
      <c r="J133" s="22" t="s">
        <v>17</v>
      </c>
      <c r="K133" s="22" t="s">
        <v>193</v>
      </c>
      <c r="L133" s="22" t="s">
        <v>1763</v>
      </c>
      <c r="M133" s="22" t="s">
        <v>186</v>
      </c>
      <c r="N133" s="22" t="s">
        <v>193</v>
      </c>
      <c r="O133" s="25" t="s">
        <v>15</v>
      </c>
      <c r="P133" s="25" t="s">
        <v>15</v>
      </c>
      <c r="Q133" s="25" t="s">
        <v>581</v>
      </c>
      <c r="R133" s="25" t="s">
        <v>191</v>
      </c>
    </row>
    <row r="134" spans="1:18" s="2" customFormat="1" ht="37.5" customHeight="1">
      <c r="A134" s="5" t="s">
        <v>96</v>
      </c>
      <c r="B134" s="8" t="s">
        <v>1089</v>
      </c>
      <c r="C134" s="6" t="s">
        <v>1090</v>
      </c>
      <c r="D134" s="7" t="s">
        <v>1091</v>
      </c>
      <c r="E134" s="6" t="s">
        <v>1092</v>
      </c>
      <c r="F134" s="6" t="s">
        <v>592</v>
      </c>
      <c r="G134" s="26">
        <v>4400</v>
      </c>
      <c r="H134" s="22" t="s">
        <v>233</v>
      </c>
      <c r="I134" s="22" t="s">
        <v>209</v>
      </c>
      <c r="J134" s="22" t="s">
        <v>213</v>
      </c>
      <c r="K134" s="22" t="s">
        <v>382</v>
      </c>
      <c r="L134" s="22" t="s">
        <v>206</v>
      </c>
      <c r="M134" s="22" t="s">
        <v>229</v>
      </c>
      <c r="N134" s="22" t="s">
        <v>210</v>
      </c>
      <c r="O134" s="25" t="s">
        <v>15</v>
      </c>
      <c r="P134" s="25" t="s">
        <v>15</v>
      </c>
      <c r="Q134" s="25" t="s">
        <v>581</v>
      </c>
      <c r="R134" s="25" t="s">
        <v>81</v>
      </c>
    </row>
    <row r="135" spans="1:18" s="2" customFormat="1" ht="37.5" customHeight="1">
      <c r="A135" s="5" t="s">
        <v>96</v>
      </c>
      <c r="B135" s="8" t="s">
        <v>1093</v>
      </c>
      <c r="C135" s="6" t="s">
        <v>1094</v>
      </c>
      <c r="D135" s="7" t="s">
        <v>1095</v>
      </c>
      <c r="E135" s="6" t="s">
        <v>1096</v>
      </c>
      <c r="F135" s="6" t="s">
        <v>593</v>
      </c>
      <c r="G135" s="26" t="s">
        <v>606</v>
      </c>
      <c r="H135" s="22" t="s">
        <v>303</v>
      </c>
      <c r="I135" s="22" t="s">
        <v>191</v>
      </c>
      <c r="J135" s="22" t="s">
        <v>193</v>
      </c>
      <c r="K135" s="22" t="s">
        <v>1763</v>
      </c>
      <c r="L135" s="22" t="s">
        <v>1763</v>
      </c>
      <c r="M135" s="22" t="s">
        <v>1763</v>
      </c>
      <c r="N135" s="22" t="s">
        <v>186</v>
      </c>
      <c r="O135" s="25" t="s">
        <v>15</v>
      </c>
      <c r="P135" s="25" t="s">
        <v>15</v>
      </c>
      <c r="Q135" s="25" t="s">
        <v>581</v>
      </c>
      <c r="R135" s="25" t="s">
        <v>191</v>
      </c>
    </row>
    <row r="136" spans="1:18" s="2" customFormat="1" ht="37.5" customHeight="1">
      <c r="A136" s="5" t="s">
        <v>96</v>
      </c>
      <c r="B136" s="8" t="s">
        <v>1097</v>
      </c>
      <c r="C136" s="6" t="s">
        <v>1098</v>
      </c>
      <c r="D136" s="7" t="s">
        <v>1099</v>
      </c>
      <c r="E136" s="6" t="s">
        <v>1100</v>
      </c>
      <c r="F136" s="6" t="s">
        <v>593</v>
      </c>
      <c r="G136" s="26">
        <v>5500</v>
      </c>
      <c r="H136" s="22" t="s">
        <v>412</v>
      </c>
      <c r="I136" s="22" t="s">
        <v>411</v>
      </c>
      <c r="J136" s="22" t="s">
        <v>186</v>
      </c>
      <c r="K136" s="22" t="s">
        <v>161</v>
      </c>
      <c r="L136" s="22" t="s">
        <v>1763</v>
      </c>
      <c r="M136" s="22" t="s">
        <v>187</v>
      </c>
      <c r="N136" s="22" t="s">
        <v>193</v>
      </c>
      <c r="O136" s="25" t="s">
        <v>15</v>
      </c>
      <c r="P136" s="25" t="s">
        <v>15</v>
      </c>
      <c r="Q136" s="25" t="s">
        <v>581</v>
      </c>
      <c r="R136" s="25" t="s">
        <v>38</v>
      </c>
    </row>
    <row r="137" spans="1:18" s="2" customFormat="1" ht="37.5" customHeight="1">
      <c r="A137" s="5" t="s">
        <v>96</v>
      </c>
      <c r="B137" s="8" t="s">
        <v>1101</v>
      </c>
      <c r="C137" s="6" t="s">
        <v>1102</v>
      </c>
      <c r="D137" s="7" t="s">
        <v>1103</v>
      </c>
      <c r="E137" s="6" t="s">
        <v>1104</v>
      </c>
      <c r="F137" s="6" t="s">
        <v>592</v>
      </c>
      <c r="G137" s="26" t="s">
        <v>606</v>
      </c>
      <c r="H137" s="22" t="s">
        <v>265</v>
      </c>
      <c r="I137" s="22" t="s">
        <v>259</v>
      </c>
      <c r="J137" s="22" t="s">
        <v>210</v>
      </c>
      <c r="K137" s="22" t="s">
        <v>187</v>
      </c>
      <c r="L137" s="22" t="s">
        <v>186</v>
      </c>
      <c r="M137" s="22" t="s">
        <v>188</v>
      </c>
      <c r="N137" s="22" t="s">
        <v>210</v>
      </c>
      <c r="O137" s="25" t="s">
        <v>15</v>
      </c>
      <c r="P137" s="25" t="s">
        <v>15</v>
      </c>
      <c r="Q137" s="25" t="s">
        <v>581</v>
      </c>
      <c r="R137" s="25" t="s">
        <v>191</v>
      </c>
    </row>
    <row r="138" spans="1:18" s="2" customFormat="1" ht="37.5" customHeight="1">
      <c r="A138" s="5" t="s">
        <v>96</v>
      </c>
      <c r="B138" s="8" t="s">
        <v>1105</v>
      </c>
      <c r="C138" s="6" t="s">
        <v>1106</v>
      </c>
      <c r="D138" s="7" t="s">
        <v>1107</v>
      </c>
      <c r="E138" s="6" t="s">
        <v>1108</v>
      </c>
      <c r="F138" s="6" t="s">
        <v>593</v>
      </c>
      <c r="G138" s="26">
        <v>4400</v>
      </c>
      <c r="H138" s="22" t="s">
        <v>233</v>
      </c>
      <c r="I138" s="22" t="s">
        <v>209</v>
      </c>
      <c r="J138" s="22" t="s">
        <v>213</v>
      </c>
      <c r="K138" s="22" t="s">
        <v>227</v>
      </c>
      <c r="L138" s="22" t="s">
        <v>206</v>
      </c>
      <c r="M138" s="22" t="s">
        <v>229</v>
      </c>
      <c r="N138" s="22" t="s">
        <v>210</v>
      </c>
      <c r="O138" s="25" t="s">
        <v>15</v>
      </c>
      <c r="P138" s="25" t="s">
        <v>16</v>
      </c>
      <c r="Q138" s="25" t="s">
        <v>581</v>
      </c>
      <c r="R138" s="25" t="s">
        <v>39</v>
      </c>
    </row>
    <row r="139" spans="1:18" s="2" customFormat="1" ht="37.5" customHeight="1">
      <c r="A139" s="5" t="s">
        <v>96</v>
      </c>
      <c r="B139" s="8" t="s">
        <v>1109</v>
      </c>
      <c r="C139" s="6" t="s">
        <v>1110</v>
      </c>
      <c r="D139" s="7" t="s">
        <v>1111</v>
      </c>
      <c r="E139" s="6" t="s">
        <v>1112</v>
      </c>
      <c r="F139" s="6" t="s">
        <v>593</v>
      </c>
      <c r="G139" s="26" t="s">
        <v>606</v>
      </c>
      <c r="H139" s="22" t="s">
        <v>277</v>
      </c>
      <c r="I139" s="22" t="s">
        <v>209</v>
      </c>
      <c r="J139" s="22" t="s">
        <v>244</v>
      </c>
      <c r="K139" s="22" t="s">
        <v>187</v>
      </c>
      <c r="L139" s="22" t="s">
        <v>188</v>
      </c>
      <c r="M139" s="22" t="s">
        <v>188</v>
      </c>
      <c r="N139" s="22" t="s">
        <v>232</v>
      </c>
      <c r="O139" s="25" t="s">
        <v>15</v>
      </c>
      <c r="P139" s="25" t="s">
        <v>15</v>
      </c>
      <c r="Q139" s="25" t="s">
        <v>581</v>
      </c>
      <c r="R139" s="25" t="s">
        <v>191</v>
      </c>
    </row>
    <row r="140" spans="1:18" s="2" customFormat="1" ht="37.5" customHeight="1">
      <c r="A140" s="5" t="s">
        <v>96</v>
      </c>
      <c r="B140" s="8" t="s">
        <v>1113</v>
      </c>
      <c r="C140" s="6" t="s">
        <v>1114</v>
      </c>
      <c r="D140" s="7" t="s">
        <v>1115</v>
      </c>
      <c r="E140" s="6" t="s">
        <v>1116</v>
      </c>
      <c r="F140" s="6" t="s">
        <v>593</v>
      </c>
      <c r="G140" s="26" t="s">
        <v>606</v>
      </c>
      <c r="H140" s="22" t="s">
        <v>259</v>
      </c>
      <c r="I140" s="22" t="s">
        <v>200</v>
      </c>
      <c r="J140" s="22" t="s">
        <v>413</v>
      </c>
      <c r="K140" s="22" t="s">
        <v>206</v>
      </c>
      <c r="L140" s="22" t="s">
        <v>236</v>
      </c>
      <c r="M140" s="22" t="s">
        <v>188</v>
      </c>
      <c r="N140" s="22" t="s">
        <v>383</v>
      </c>
      <c r="O140" s="25" t="s">
        <v>15</v>
      </c>
      <c r="P140" s="25" t="s">
        <v>15</v>
      </c>
      <c r="Q140" s="25" t="s">
        <v>581</v>
      </c>
      <c r="R140" s="25" t="s">
        <v>191</v>
      </c>
    </row>
    <row r="141" spans="1:18" s="2" customFormat="1" ht="37.5" customHeight="1">
      <c r="A141" s="5" t="s">
        <v>96</v>
      </c>
      <c r="B141" s="8" t="s">
        <v>1117</v>
      </c>
      <c r="C141" s="6" t="s">
        <v>1118</v>
      </c>
      <c r="D141" s="7" t="s">
        <v>1119</v>
      </c>
      <c r="E141" s="6" t="s">
        <v>1120</v>
      </c>
      <c r="F141" s="6" t="s">
        <v>592</v>
      </c>
      <c r="G141" s="26">
        <v>4400</v>
      </c>
      <c r="H141" s="22" t="s">
        <v>208</v>
      </c>
      <c r="I141" s="22" t="s">
        <v>208</v>
      </c>
      <c r="J141" s="22" t="s">
        <v>210</v>
      </c>
      <c r="K141" s="22" t="s">
        <v>296</v>
      </c>
      <c r="L141" s="22" t="s">
        <v>261</v>
      </c>
      <c r="M141" s="22" t="s">
        <v>206</v>
      </c>
      <c r="N141" s="22" t="s">
        <v>193</v>
      </c>
      <c r="O141" s="25" t="s">
        <v>15</v>
      </c>
      <c r="P141" s="25" t="s">
        <v>15</v>
      </c>
      <c r="Q141" s="25" t="s">
        <v>581</v>
      </c>
      <c r="R141" s="25" t="s">
        <v>64</v>
      </c>
    </row>
    <row r="142" spans="1:18" s="2" customFormat="1" ht="37.5" customHeight="1">
      <c r="A142" s="5" t="s">
        <v>96</v>
      </c>
      <c r="B142" s="8" t="s">
        <v>1121</v>
      </c>
      <c r="C142" s="6" t="s">
        <v>1122</v>
      </c>
      <c r="D142" s="7" t="s">
        <v>1123</v>
      </c>
      <c r="E142" s="6" t="s">
        <v>1124</v>
      </c>
      <c r="F142" s="6" t="s">
        <v>592</v>
      </c>
      <c r="G142" s="26">
        <v>5500</v>
      </c>
      <c r="H142" s="27">
        <v>45650</v>
      </c>
      <c r="I142" s="27">
        <v>44000</v>
      </c>
      <c r="J142" s="27">
        <v>3300</v>
      </c>
      <c r="K142" s="27">
        <v>4730</v>
      </c>
      <c r="L142" s="27">
        <v>4400</v>
      </c>
      <c r="M142" s="27">
        <v>5500</v>
      </c>
      <c r="N142" s="27">
        <v>2200</v>
      </c>
      <c r="O142" s="25" t="s">
        <v>15</v>
      </c>
      <c r="P142" s="25" t="s">
        <v>16</v>
      </c>
      <c r="Q142" s="25" t="s">
        <v>581</v>
      </c>
      <c r="R142" s="25" t="s">
        <v>191</v>
      </c>
    </row>
    <row r="143" spans="1:18" s="2" customFormat="1" ht="37.5" customHeight="1">
      <c r="A143" s="5" t="s">
        <v>96</v>
      </c>
      <c r="B143" s="8" t="s">
        <v>1125</v>
      </c>
      <c r="C143" s="6" t="s">
        <v>1126</v>
      </c>
      <c r="D143" s="7" t="s">
        <v>1127</v>
      </c>
      <c r="E143" s="6" t="s">
        <v>1128</v>
      </c>
      <c r="F143" s="6" t="s">
        <v>593</v>
      </c>
      <c r="G143" s="26" t="s">
        <v>606</v>
      </c>
      <c r="H143" s="22" t="s">
        <v>280</v>
      </c>
      <c r="I143" s="22" t="s">
        <v>280</v>
      </c>
      <c r="J143" s="22" t="s">
        <v>17</v>
      </c>
      <c r="K143" s="22" t="s">
        <v>186</v>
      </c>
      <c r="L143" s="22" t="s">
        <v>187</v>
      </c>
      <c r="M143" s="22" t="s">
        <v>187</v>
      </c>
      <c r="N143" s="22" t="s">
        <v>193</v>
      </c>
      <c r="O143" s="25" t="s">
        <v>15</v>
      </c>
      <c r="P143" s="25" t="s">
        <v>15</v>
      </c>
      <c r="Q143" s="25" t="s">
        <v>581</v>
      </c>
      <c r="R143" s="25" t="s">
        <v>141</v>
      </c>
    </row>
    <row r="144" spans="1:18" s="2" customFormat="1" ht="37.5" customHeight="1">
      <c r="A144" s="5" t="s">
        <v>96</v>
      </c>
      <c r="B144" s="8" t="s">
        <v>1129</v>
      </c>
      <c r="C144" s="6" t="s">
        <v>1130</v>
      </c>
      <c r="D144" s="7" t="s">
        <v>1131</v>
      </c>
      <c r="E144" s="6" t="s">
        <v>1132</v>
      </c>
      <c r="F144" s="6" t="s">
        <v>593</v>
      </c>
      <c r="G144" s="26">
        <v>2200</v>
      </c>
      <c r="H144" s="22" t="s">
        <v>260</v>
      </c>
      <c r="I144" s="22" t="s">
        <v>183</v>
      </c>
      <c r="J144" s="22" t="s">
        <v>17</v>
      </c>
      <c r="K144" s="22" t="s">
        <v>214</v>
      </c>
      <c r="L144" s="22" t="s">
        <v>187</v>
      </c>
      <c r="M144" s="22" t="s">
        <v>187</v>
      </c>
      <c r="N144" s="22" t="s">
        <v>213</v>
      </c>
      <c r="O144" s="25" t="s">
        <v>15</v>
      </c>
      <c r="P144" s="25" t="s">
        <v>15</v>
      </c>
      <c r="Q144" s="25" t="s">
        <v>582</v>
      </c>
      <c r="R144" s="25" t="s">
        <v>191</v>
      </c>
    </row>
    <row r="145" spans="1:18" s="2" customFormat="1" ht="37.5" customHeight="1">
      <c r="A145" s="5" t="s">
        <v>96</v>
      </c>
      <c r="B145" s="8" t="s">
        <v>1133</v>
      </c>
      <c r="C145" s="6" t="s">
        <v>1134</v>
      </c>
      <c r="D145" s="7" t="s">
        <v>1135</v>
      </c>
      <c r="E145" s="6" t="s">
        <v>1136</v>
      </c>
      <c r="F145" s="6" t="s">
        <v>593</v>
      </c>
      <c r="G145" s="26" t="s">
        <v>606</v>
      </c>
      <c r="H145" s="22" t="s">
        <v>220</v>
      </c>
      <c r="I145" s="22" t="s">
        <v>200</v>
      </c>
      <c r="J145" s="22" t="s">
        <v>210</v>
      </c>
      <c r="K145" s="22" t="s">
        <v>186</v>
      </c>
      <c r="L145" s="22" t="s">
        <v>187</v>
      </c>
      <c r="M145" s="22" t="s">
        <v>187</v>
      </c>
      <c r="N145" s="22" t="s">
        <v>210</v>
      </c>
      <c r="O145" s="25" t="s">
        <v>15</v>
      </c>
      <c r="P145" s="25" t="s">
        <v>414</v>
      </c>
      <c r="Q145" s="25" t="s">
        <v>581</v>
      </c>
      <c r="R145" s="25" t="s">
        <v>191</v>
      </c>
    </row>
    <row r="146" spans="1:18" s="2" customFormat="1" ht="37.5" customHeight="1">
      <c r="A146" s="5" t="s">
        <v>96</v>
      </c>
      <c r="B146" s="8" t="s">
        <v>1137</v>
      </c>
      <c r="C146" s="6" t="s">
        <v>1138</v>
      </c>
      <c r="D146" s="7" t="s">
        <v>1139</v>
      </c>
      <c r="E146" s="6" t="s">
        <v>1140</v>
      </c>
      <c r="F146" s="6" t="s">
        <v>593</v>
      </c>
      <c r="G146" s="26" t="s">
        <v>606</v>
      </c>
      <c r="H146" s="22" t="s">
        <v>259</v>
      </c>
      <c r="I146" s="22" t="s">
        <v>200</v>
      </c>
      <c r="J146" s="22" t="s">
        <v>415</v>
      </c>
      <c r="K146" s="22" t="s">
        <v>327</v>
      </c>
      <c r="L146" s="22" t="s">
        <v>187</v>
      </c>
      <c r="M146" s="22" t="s">
        <v>187</v>
      </c>
      <c r="N146" s="22" t="s">
        <v>193</v>
      </c>
      <c r="O146" s="25" t="s">
        <v>15</v>
      </c>
      <c r="P146" s="25" t="s">
        <v>15</v>
      </c>
      <c r="Q146" s="25" t="s">
        <v>581</v>
      </c>
      <c r="R146" s="25" t="s">
        <v>191</v>
      </c>
    </row>
    <row r="147" spans="1:18" s="2" customFormat="1" ht="37.5" customHeight="1">
      <c r="A147" s="5" t="s">
        <v>96</v>
      </c>
      <c r="B147" s="8" t="s">
        <v>1141</v>
      </c>
      <c r="C147" s="6" t="s">
        <v>1142</v>
      </c>
      <c r="D147" s="7" t="s">
        <v>1143</v>
      </c>
      <c r="E147" s="6" t="s">
        <v>1144</v>
      </c>
      <c r="F147" s="6" t="s">
        <v>593</v>
      </c>
      <c r="G147" s="26" t="s">
        <v>606</v>
      </c>
      <c r="H147" s="22" t="s">
        <v>259</v>
      </c>
      <c r="I147" s="22" t="s">
        <v>200</v>
      </c>
      <c r="J147" s="22" t="s">
        <v>17</v>
      </c>
      <c r="K147" s="22" t="s">
        <v>186</v>
      </c>
      <c r="L147" s="22" t="s">
        <v>188</v>
      </c>
      <c r="M147" s="22" t="s">
        <v>188</v>
      </c>
      <c r="N147" s="22" t="s">
        <v>189</v>
      </c>
      <c r="O147" s="25" t="s">
        <v>15</v>
      </c>
      <c r="P147" s="25" t="s">
        <v>15</v>
      </c>
      <c r="Q147" s="25" t="s">
        <v>581</v>
      </c>
      <c r="R147" s="25" t="s">
        <v>191</v>
      </c>
    </row>
    <row r="148" spans="1:18" s="2" customFormat="1" ht="37.5" customHeight="1">
      <c r="A148" s="5" t="s">
        <v>96</v>
      </c>
      <c r="B148" s="8" t="s">
        <v>1145</v>
      </c>
      <c r="C148" s="6" t="s">
        <v>1146</v>
      </c>
      <c r="D148" s="7" t="s">
        <v>1147</v>
      </c>
      <c r="E148" s="6" t="s">
        <v>1148</v>
      </c>
      <c r="F148" s="6" t="s">
        <v>593</v>
      </c>
      <c r="G148" s="26" t="s">
        <v>606</v>
      </c>
      <c r="H148" s="22" t="s">
        <v>417</v>
      </c>
      <c r="I148" s="22" t="s">
        <v>416</v>
      </c>
      <c r="J148" s="22" t="s">
        <v>385</v>
      </c>
      <c r="K148" s="22" t="s">
        <v>1763</v>
      </c>
      <c r="L148" s="22" t="s">
        <v>286</v>
      </c>
      <c r="M148" s="22" t="s">
        <v>187</v>
      </c>
      <c r="N148" s="22" t="s">
        <v>418</v>
      </c>
      <c r="O148" s="25" t="s">
        <v>15</v>
      </c>
      <c r="P148" s="25" t="s">
        <v>15</v>
      </c>
      <c r="Q148" s="25" t="s">
        <v>581</v>
      </c>
      <c r="R148" s="25" t="s">
        <v>191</v>
      </c>
    </row>
    <row r="149" spans="1:18" s="2" customFormat="1" ht="37.5" customHeight="1">
      <c r="A149" s="5" t="s">
        <v>96</v>
      </c>
      <c r="B149" s="8" t="s">
        <v>1149</v>
      </c>
      <c r="C149" s="6" t="s">
        <v>1150</v>
      </c>
      <c r="D149" s="7" t="s">
        <v>1151</v>
      </c>
      <c r="E149" s="6" t="s">
        <v>1152</v>
      </c>
      <c r="F149" s="6" t="s">
        <v>593</v>
      </c>
      <c r="G149" s="26" t="s">
        <v>606</v>
      </c>
      <c r="H149" s="22" t="s">
        <v>280</v>
      </c>
      <c r="I149" s="22" t="s">
        <v>209</v>
      </c>
      <c r="J149" s="22" t="s">
        <v>17</v>
      </c>
      <c r="K149" s="22" t="s">
        <v>186</v>
      </c>
      <c r="L149" s="22" t="s">
        <v>187</v>
      </c>
      <c r="M149" s="22" t="s">
        <v>187</v>
      </c>
      <c r="N149" s="22" t="s">
        <v>420</v>
      </c>
      <c r="O149" s="25" t="s">
        <v>15</v>
      </c>
      <c r="P149" s="25" t="s">
        <v>15</v>
      </c>
      <c r="Q149" s="25" t="s">
        <v>581</v>
      </c>
      <c r="R149" s="25" t="s">
        <v>191</v>
      </c>
    </row>
    <row r="150" spans="1:18" s="2" customFormat="1" ht="37.5" customHeight="1">
      <c r="A150" s="5" t="s">
        <v>96</v>
      </c>
      <c r="B150" s="8" t="s">
        <v>1153</v>
      </c>
      <c r="C150" s="6" t="s">
        <v>1154</v>
      </c>
      <c r="D150" s="7" t="s">
        <v>1155</v>
      </c>
      <c r="E150" s="6" t="s">
        <v>1156</v>
      </c>
      <c r="F150" s="6" t="s">
        <v>593</v>
      </c>
      <c r="G150" s="26">
        <v>7700</v>
      </c>
      <c r="H150" s="22" t="s">
        <v>192</v>
      </c>
      <c r="I150" s="22" t="s">
        <v>192</v>
      </c>
      <c r="J150" s="22" t="s">
        <v>17</v>
      </c>
      <c r="K150" s="22" t="s">
        <v>1763</v>
      </c>
      <c r="L150" s="22" t="s">
        <v>1763</v>
      </c>
      <c r="M150" s="22" t="s">
        <v>1763</v>
      </c>
      <c r="N150" s="22" t="s">
        <v>421</v>
      </c>
      <c r="O150" s="25" t="s">
        <v>15</v>
      </c>
      <c r="P150" s="25" t="s">
        <v>15</v>
      </c>
      <c r="Q150" s="25" t="s">
        <v>581</v>
      </c>
      <c r="R150" s="25" t="s">
        <v>191</v>
      </c>
    </row>
    <row r="151" spans="1:18" s="2" customFormat="1" ht="37.5" customHeight="1">
      <c r="A151" s="5" t="s">
        <v>97</v>
      </c>
      <c r="B151" s="8" t="s">
        <v>1157</v>
      </c>
      <c r="C151" s="6" t="s">
        <v>1158</v>
      </c>
      <c r="D151" s="7" t="s">
        <v>1159</v>
      </c>
      <c r="E151" s="6" t="s">
        <v>1160</v>
      </c>
      <c r="F151" s="6" t="s">
        <v>593</v>
      </c>
      <c r="G151" s="26">
        <v>2420</v>
      </c>
      <c r="H151" s="22" t="s">
        <v>248</v>
      </c>
      <c r="I151" s="22" t="s">
        <v>191</v>
      </c>
      <c r="J151" s="22" t="s">
        <v>257</v>
      </c>
      <c r="K151" s="22" t="s">
        <v>422</v>
      </c>
      <c r="L151" s="22" t="s">
        <v>423</v>
      </c>
      <c r="M151" s="22" t="s">
        <v>1763</v>
      </c>
      <c r="N151" s="22" t="s">
        <v>358</v>
      </c>
      <c r="O151" s="25" t="s">
        <v>15</v>
      </c>
      <c r="P151" s="25" t="s">
        <v>15</v>
      </c>
      <c r="Q151" s="25" t="s">
        <v>581</v>
      </c>
      <c r="R151" s="25" t="s">
        <v>65</v>
      </c>
    </row>
    <row r="152" spans="1:18" s="2" customFormat="1" ht="37.5" customHeight="1">
      <c r="A152" s="5" t="s">
        <v>98</v>
      </c>
      <c r="B152" s="8" t="s">
        <v>1161</v>
      </c>
      <c r="C152" s="6" t="s">
        <v>1162</v>
      </c>
      <c r="D152" s="7" t="s">
        <v>1163</v>
      </c>
      <c r="E152" s="6" t="s">
        <v>1164</v>
      </c>
      <c r="F152" s="6" t="s">
        <v>593</v>
      </c>
      <c r="G152" s="26" t="s">
        <v>638</v>
      </c>
      <c r="H152" s="22" t="s">
        <v>209</v>
      </c>
      <c r="I152" s="22" t="s">
        <v>200</v>
      </c>
      <c r="J152" s="22" t="s">
        <v>213</v>
      </c>
      <c r="K152" s="22" t="s">
        <v>214</v>
      </c>
      <c r="L152" s="22" t="s">
        <v>186</v>
      </c>
      <c r="M152" s="22" t="s">
        <v>186</v>
      </c>
      <c r="N152" s="22" t="s">
        <v>189</v>
      </c>
      <c r="O152" s="25" t="s">
        <v>15</v>
      </c>
      <c r="P152" s="25" t="s">
        <v>15</v>
      </c>
      <c r="Q152" s="25" t="s">
        <v>581</v>
      </c>
      <c r="R152" s="25" t="s">
        <v>191</v>
      </c>
    </row>
    <row r="153" spans="1:18" s="2" customFormat="1" ht="37.5" customHeight="1">
      <c r="A153" s="5" t="s">
        <v>99</v>
      </c>
      <c r="B153" s="8" t="s">
        <v>1165</v>
      </c>
      <c r="C153" s="6" t="s">
        <v>1166</v>
      </c>
      <c r="D153" s="7" t="s">
        <v>1167</v>
      </c>
      <c r="E153" s="6" t="s">
        <v>1168</v>
      </c>
      <c r="F153" s="6" t="s">
        <v>593</v>
      </c>
      <c r="G153" s="26" t="s">
        <v>606</v>
      </c>
      <c r="H153" s="22" t="s">
        <v>200</v>
      </c>
      <c r="I153" s="22" t="s">
        <v>200</v>
      </c>
      <c r="J153" s="22" t="s">
        <v>205</v>
      </c>
      <c r="K153" s="22" t="s">
        <v>186</v>
      </c>
      <c r="L153" s="22" t="s">
        <v>206</v>
      </c>
      <c r="M153" s="22" t="s">
        <v>206</v>
      </c>
      <c r="N153" s="22" t="s">
        <v>207</v>
      </c>
      <c r="O153" s="25" t="s">
        <v>15</v>
      </c>
      <c r="P153" s="25" t="s">
        <v>16</v>
      </c>
      <c r="Q153" s="25" t="s">
        <v>581</v>
      </c>
      <c r="R153" s="25" t="s">
        <v>191</v>
      </c>
    </row>
    <row r="154" spans="1:18" s="2" customFormat="1" ht="37.5" customHeight="1">
      <c r="A154" s="5" t="s">
        <v>99</v>
      </c>
      <c r="B154" s="8" t="s">
        <v>1169</v>
      </c>
      <c r="C154" s="6" t="s">
        <v>1170</v>
      </c>
      <c r="D154" s="7" t="s">
        <v>1171</v>
      </c>
      <c r="E154" s="6" t="s">
        <v>1172</v>
      </c>
      <c r="F154" s="6" t="s">
        <v>593</v>
      </c>
      <c r="G154" s="26">
        <v>2200</v>
      </c>
      <c r="H154" s="22" t="s">
        <v>308</v>
      </c>
      <c r="I154" s="22" t="s">
        <v>308</v>
      </c>
      <c r="J154" s="22" t="s">
        <v>17</v>
      </c>
      <c r="K154" s="22" t="s">
        <v>186</v>
      </c>
      <c r="L154" s="22" t="s">
        <v>425</v>
      </c>
      <c r="M154" s="22" t="s">
        <v>426</v>
      </c>
      <c r="N154" s="22" t="s">
        <v>1763</v>
      </c>
      <c r="O154" s="25" t="s">
        <v>15</v>
      </c>
      <c r="P154" s="25" t="s">
        <v>427</v>
      </c>
      <c r="Q154" s="25" t="s">
        <v>581</v>
      </c>
      <c r="R154" s="25" t="s">
        <v>142</v>
      </c>
    </row>
    <row r="155" spans="1:18" s="2" customFormat="1" ht="37.5" customHeight="1">
      <c r="A155" s="5" t="s">
        <v>99</v>
      </c>
      <c r="B155" s="8" t="s">
        <v>1173</v>
      </c>
      <c r="C155" s="6" t="s">
        <v>1174</v>
      </c>
      <c r="D155" s="7" t="s">
        <v>1175</v>
      </c>
      <c r="E155" s="6" t="s">
        <v>1176</v>
      </c>
      <c r="F155" s="6" t="s">
        <v>593</v>
      </c>
      <c r="G155" s="26" t="s">
        <v>606</v>
      </c>
      <c r="H155" s="22" t="s">
        <v>429</v>
      </c>
      <c r="I155" s="22" t="s">
        <v>428</v>
      </c>
      <c r="J155" s="22" t="s">
        <v>430</v>
      </c>
      <c r="K155" s="22" t="s">
        <v>186</v>
      </c>
      <c r="L155" s="22" t="s">
        <v>186</v>
      </c>
      <c r="M155" s="22" t="s">
        <v>188</v>
      </c>
      <c r="N155" s="22" t="s">
        <v>210</v>
      </c>
      <c r="O155" s="25" t="s">
        <v>15</v>
      </c>
      <c r="P155" s="25" t="s">
        <v>16</v>
      </c>
      <c r="Q155" s="25" t="s">
        <v>581</v>
      </c>
      <c r="R155" s="25" t="s">
        <v>143</v>
      </c>
    </row>
    <row r="156" spans="1:18" s="2" customFormat="1" ht="37.5" customHeight="1">
      <c r="A156" s="5" t="s">
        <v>99</v>
      </c>
      <c r="B156" s="8" t="s">
        <v>1177</v>
      </c>
      <c r="C156" s="6" t="s">
        <v>1178</v>
      </c>
      <c r="D156" s="7" t="s">
        <v>1179</v>
      </c>
      <c r="E156" s="6" t="s">
        <v>1180</v>
      </c>
      <c r="F156" s="6" t="s">
        <v>593</v>
      </c>
      <c r="G156" s="26" t="s">
        <v>606</v>
      </c>
      <c r="H156" s="22" t="s">
        <v>253</v>
      </c>
      <c r="I156" s="22" t="s">
        <v>191</v>
      </c>
      <c r="J156" s="22" t="s">
        <v>267</v>
      </c>
      <c r="K156" s="22" t="s">
        <v>1763</v>
      </c>
      <c r="L156" s="22" t="s">
        <v>431</v>
      </c>
      <c r="M156" s="22" t="s">
        <v>1763</v>
      </c>
      <c r="N156" s="22" t="s">
        <v>267</v>
      </c>
      <c r="O156" s="25" t="s">
        <v>15</v>
      </c>
      <c r="P156" s="25" t="s">
        <v>15</v>
      </c>
      <c r="Q156" s="25" t="s">
        <v>581</v>
      </c>
      <c r="R156" s="25" t="s">
        <v>125</v>
      </c>
    </row>
    <row r="157" spans="1:18" s="2" customFormat="1" ht="37.5" customHeight="1">
      <c r="A157" s="5" t="s">
        <v>99</v>
      </c>
      <c r="B157" s="8" t="s">
        <v>1181</v>
      </c>
      <c r="C157" s="6" t="s">
        <v>1182</v>
      </c>
      <c r="D157" s="7" t="s">
        <v>1183</v>
      </c>
      <c r="E157" s="6" t="s">
        <v>1184</v>
      </c>
      <c r="F157" s="6" t="s">
        <v>593</v>
      </c>
      <c r="G157" s="26" t="s">
        <v>638</v>
      </c>
      <c r="H157" s="22" t="s">
        <v>432</v>
      </c>
      <c r="I157" s="22" t="s">
        <v>432</v>
      </c>
      <c r="J157" s="22" t="s">
        <v>255</v>
      </c>
      <c r="K157" s="22" t="s">
        <v>17</v>
      </c>
      <c r="L157" s="22" t="s">
        <v>17</v>
      </c>
      <c r="M157" s="22" t="s">
        <v>17</v>
      </c>
      <c r="N157" s="22" t="s">
        <v>271</v>
      </c>
      <c r="O157" s="25" t="s">
        <v>15</v>
      </c>
      <c r="P157" s="25" t="s">
        <v>15</v>
      </c>
      <c r="Q157" s="25" t="s">
        <v>581</v>
      </c>
      <c r="R157" s="25" t="s">
        <v>144</v>
      </c>
    </row>
    <row r="158" spans="1:18" s="2" customFormat="1" ht="37.5" customHeight="1">
      <c r="A158" s="5" t="s">
        <v>99</v>
      </c>
      <c r="B158" s="8" t="s">
        <v>1185</v>
      </c>
      <c r="C158" s="6" t="s">
        <v>1186</v>
      </c>
      <c r="D158" s="7" t="s">
        <v>1187</v>
      </c>
      <c r="E158" s="6" t="s">
        <v>1188</v>
      </c>
      <c r="F158" s="6" t="s">
        <v>593</v>
      </c>
      <c r="G158" s="26" t="s">
        <v>606</v>
      </c>
      <c r="H158" s="22" t="s">
        <v>411</v>
      </c>
      <c r="I158" s="22" t="s">
        <v>433</v>
      </c>
      <c r="J158" s="22" t="s">
        <v>205</v>
      </c>
      <c r="K158" s="22" t="s">
        <v>232</v>
      </c>
      <c r="L158" s="22" t="s">
        <v>434</v>
      </c>
      <c r="M158" s="22" t="s">
        <v>435</v>
      </c>
      <c r="N158" s="22" t="s">
        <v>1763</v>
      </c>
      <c r="O158" s="25" t="s">
        <v>15</v>
      </c>
      <c r="P158" s="25" t="s">
        <v>16</v>
      </c>
      <c r="Q158" s="25" t="s">
        <v>581</v>
      </c>
      <c r="R158" s="25" t="s">
        <v>40</v>
      </c>
    </row>
    <row r="159" spans="1:18" s="2" customFormat="1" ht="37.5" customHeight="1">
      <c r="A159" s="5" t="s">
        <v>99</v>
      </c>
      <c r="B159" s="8" t="s">
        <v>1189</v>
      </c>
      <c r="C159" s="6" t="s">
        <v>1190</v>
      </c>
      <c r="D159" s="7" t="s">
        <v>1191</v>
      </c>
      <c r="E159" s="6" t="s">
        <v>1192</v>
      </c>
      <c r="F159" s="6" t="s">
        <v>593</v>
      </c>
      <c r="G159" s="26" t="s">
        <v>606</v>
      </c>
      <c r="H159" s="22" t="s">
        <v>436</v>
      </c>
      <c r="I159" s="22" t="s">
        <v>191</v>
      </c>
      <c r="J159" s="22" t="s">
        <v>17</v>
      </c>
      <c r="K159" s="22" t="s">
        <v>186</v>
      </c>
      <c r="L159" s="22" t="s">
        <v>186</v>
      </c>
      <c r="M159" s="22" t="s">
        <v>188</v>
      </c>
      <c r="N159" s="22" t="s">
        <v>187</v>
      </c>
      <c r="O159" s="25" t="s">
        <v>15</v>
      </c>
      <c r="P159" s="25" t="s">
        <v>15</v>
      </c>
      <c r="Q159" s="25" t="s">
        <v>581</v>
      </c>
      <c r="R159" s="25" t="s">
        <v>145</v>
      </c>
    </row>
    <row r="160" spans="1:18" s="2" customFormat="1" ht="37.5" customHeight="1">
      <c r="A160" s="5" t="s">
        <v>99</v>
      </c>
      <c r="B160" s="8" t="s">
        <v>1193</v>
      </c>
      <c r="C160" s="6" t="s">
        <v>1194</v>
      </c>
      <c r="D160" s="7" t="s">
        <v>1195</v>
      </c>
      <c r="E160" s="6" t="s">
        <v>1196</v>
      </c>
      <c r="F160" s="6" t="s">
        <v>593</v>
      </c>
      <c r="G160" s="26">
        <v>688</v>
      </c>
      <c r="H160" s="22" t="s">
        <v>438</v>
      </c>
      <c r="I160" s="22" t="s">
        <v>437</v>
      </c>
      <c r="J160" s="22" t="s">
        <v>439</v>
      </c>
      <c r="K160" s="22" t="s">
        <v>244</v>
      </c>
      <c r="L160" s="22" t="s">
        <v>440</v>
      </c>
      <c r="M160" s="22" t="s">
        <v>441</v>
      </c>
      <c r="N160" s="22" t="s">
        <v>442</v>
      </c>
      <c r="O160" s="25" t="s">
        <v>15</v>
      </c>
      <c r="P160" s="25" t="s">
        <v>15</v>
      </c>
      <c r="Q160" s="25" t="s">
        <v>581</v>
      </c>
      <c r="R160" s="25" t="s">
        <v>191</v>
      </c>
    </row>
    <row r="161" spans="1:18" s="2" customFormat="1" ht="37.5" customHeight="1">
      <c r="A161" s="5" t="s">
        <v>100</v>
      </c>
      <c r="B161" s="8" t="s">
        <v>1197</v>
      </c>
      <c r="C161" s="6" t="s">
        <v>1198</v>
      </c>
      <c r="D161" s="7" t="s">
        <v>1199</v>
      </c>
      <c r="E161" s="6" t="s">
        <v>1200</v>
      </c>
      <c r="F161" s="6" t="s">
        <v>593</v>
      </c>
      <c r="G161" s="26" t="s">
        <v>606</v>
      </c>
      <c r="H161" s="22" t="s">
        <v>184</v>
      </c>
      <c r="I161" s="22" t="s">
        <v>184</v>
      </c>
      <c r="J161" s="22" t="s">
        <v>210</v>
      </c>
      <c r="K161" s="22" t="s">
        <v>193</v>
      </c>
      <c r="L161" s="22" t="s">
        <v>214</v>
      </c>
      <c r="M161" s="22" t="s">
        <v>236</v>
      </c>
      <c r="N161" s="22" t="s">
        <v>1763</v>
      </c>
      <c r="O161" s="25" t="s">
        <v>15</v>
      </c>
      <c r="P161" s="25" t="s">
        <v>15</v>
      </c>
      <c r="Q161" s="25" t="s">
        <v>581</v>
      </c>
      <c r="R161" s="25" t="s">
        <v>66</v>
      </c>
    </row>
    <row r="162" spans="1:18" s="2" customFormat="1" ht="37.5" customHeight="1">
      <c r="A162" s="5" t="s">
        <v>101</v>
      </c>
      <c r="B162" s="8" t="s">
        <v>1201</v>
      </c>
      <c r="C162" s="6" t="s">
        <v>1202</v>
      </c>
      <c r="D162" s="7" t="s">
        <v>1203</v>
      </c>
      <c r="E162" s="6" t="s">
        <v>1204</v>
      </c>
      <c r="F162" s="6" t="s">
        <v>593</v>
      </c>
      <c r="G162" s="26">
        <v>2200</v>
      </c>
      <c r="H162" s="22" t="s">
        <v>200</v>
      </c>
      <c r="I162" s="22" t="s">
        <v>200</v>
      </c>
      <c r="J162" s="22" t="s">
        <v>17</v>
      </c>
      <c r="K162" s="22" t="s">
        <v>229</v>
      </c>
      <c r="L162" s="22" t="s">
        <v>17</v>
      </c>
      <c r="M162" s="22" t="s">
        <v>1763</v>
      </c>
      <c r="N162" s="22" t="s">
        <v>17</v>
      </c>
      <c r="O162" s="25" t="s">
        <v>15</v>
      </c>
      <c r="P162" s="25" t="s">
        <v>15</v>
      </c>
      <c r="Q162" s="25" t="s">
        <v>581</v>
      </c>
      <c r="R162" s="25" t="s">
        <v>191</v>
      </c>
    </row>
    <row r="163" spans="1:18" s="2" customFormat="1" ht="37.5" customHeight="1">
      <c r="A163" s="5" t="s">
        <v>101</v>
      </c>
      <c r="B163" s="8" t="s">
        <v>1205</v>
      </c>
      <c r="C163" s="6" t="s">
        <v>1206</v>
      </c>
      <c r="D163" s="7" t="s">
        <v>1207</v>
      </c>
      <c r="E163" s="6" t="s">
        <v>1208</v>
      </c>
      <c r="F163" s="6" t="s">
        <v>593</v>
      </c>
      <c r="G163" s="26" t="s">
        <v>606</v>
      </c>
      <c r="H163" s="22" t="s">
        <v>200</v>
      </c>
      <c r="I163" s="22" t="s">
        <v>200</v>
      </c>
      <c r="J163" s="22" t="s">
        <v>213</v>
      </c>
      <c r="K163" s="22" t="s">
        <v>287</v>
      </c>
      <c r="L163" s="22" t="s">
        <v>193</v>
      </c>
      <c r="M163" s="22" t="s">
        <v>188</v>
      </c>
      <c r="N163" s="22" t="s">
        <v>210</v>
      </c>
      <c r="O163" s="25" t="s">
        <v>15</v>
      </c>
      <c r="P163" s="25" t="s">
        <v>15</v>
      </c>
      <c r="Q163" s="25" t="s">
        <v>581</v>
      </c>
      <c r="R163" s="25" t="s">
        <v>191</v>
      </c>
    </row>
    <row r="164" spans="1:18" s="2" customFormat="1" ht="37.5" customHeight="1">
      <c r="A164" s="5" t="s">
        <v>101</v>
      </c>
      <c r="B164" s="8" t="s">
        <v>1209</v>
      </c>
      <c r="C164" s="6" t="s">
        <v>1210</v>
      </c>
      <c r="D164" s="7" t="s">
        <v>1211</v>
      </c>
      <c r="E164" s="6" t="s">
        <v>1212</v>
      </c>
      <c r="F164" s="6" t="s">
        <v>593</v>
      </c>
      <c r="G164" s="26" t="s">
        <v>606</v>
      </c>
      <c r="H164" s="22" t="s">
        <v>191</v>
      </c>
      <c r="I164" s="22" t="s">
        <v>444</v>
      </c>
      <c r="J164" s="22" t="s">
        <v>445</v>
      </c>
      <c r="K164" s="22" t="s">
        <v>446</v>
      </c>
      <c r="L164" s="22" t="s">
        <v>187</v>
      </c>
      <c r="M164" s="22" t="s">
        <v>229</v>
      </c>
      <c r="N164" s="22" t="s">
        <v>445</v>
      </c>
      <c r="O164" s="25" t="s">
        <v>15</v>
      </c>
      <c r="P164" s="25" t="s">
        <v>15</v>
      </c>
      <c r="Q164" s="25" t="s">
        <v>581</v>
      </c>
      <c r="R164" s="25" t="s">
        <v>191</v>
      </c>
    </row>
    <row r="165" spans="1:18" s="2" customFormat="1" ht="37.5" customHeight="1">
      <c r="A165" s="5" t="s">
        <v>101</v>
      </c>
      <c r="B165" s="8" t="s">
        <v>1213</v>
      </c>
      <c r="C165" s="6" t="s">
        <v>1214</v>
      </c>
      <c r="D165" s="7" t="s">
        <v>1215</v>
      </c>
      <c r="E165" s="6" t="s">
        <v>1216</v>
      </c>
      <c r="F165" s="6" t="s">
        <v>593</v>
      </c>
      <c r="G165" s="26" t="s">
        <v>606</v>
      </c>
      <c r="H165" s="22" t="s">
        <v>447</v>
      </c>
      <c r="I165" s="22" t="s">
        <v>447</v>
      </c>
      <c r="J165" s="22" t="s">
        <v>193</v>
      </c>
      <c r="K165" s="22" t="s">
        <v>1763</v>
      </c>
      <c r="L165" s="22" t="s">
        <v>17</v>
      </c>
      <c r="M165" s="22" t="s">
        <v>1763</v>
      </c>
      <c r="N165" s="22" t="s">
        <v>448</v>
      </c>
      <c r="O165" s="25" t="s">
        <v>15</v>
      </c>
      <c r="P165" s="25" t="s">
        <v>15</v>
      </c>
      <c r="Q165" s="25" t="s">
        <v>581</v>
      </c>
      <c r="R165" s="25" t="s">
        <v>191</v>
      </c>
    </row>
    <row r="166" spans="1:18" s="2" customFormat="1" ht="37.5" customHeight="1">
      <c r="A166" s="5" t="s">
        <v>101</v>
      </c>
      <c r="B166" s="8" t="s">
        <v>1217</v>
      </c>
      <c r="C166" s="6" t="s">
        <v>1218</v>
      </c>
      <c r="D166" s="7" t="s">
        <v>1219</v>
      </c>
      <c r="E166" s="6" t="s">
        <v>1220</v>
      </c>
      <c r="F166" s="6" t="s">
        <v>593</v>
      </c>
      <c r="G166" s="26">
        <v>3060</v>
      </c>
      <c r="H166" s="22" t="s">
        <v>450</v>
      </c>
      <c r="I166" s="22" t="s">
        <v>191</v>
      </c>
      <c r="J166" s="22" t="s">
        <v>451</v>
      </c>
      <c r="K166" s="22" t="s">
        <v>1763</v>
      </c>
      <c r="L166" s="22" t="s">
        <v>452</v>
      </c>
      <c r="M166" s="22" t="s">
        <v>1763</v>
      </c>
      <c r="N166" s="22" t="s">
        <v>222</v>
      </c>
      <c r="O166" s="25" t="s">
        <v>15</v>
      </c>
      <c r="P166" s="25" t="s">
        <v>15</v>
      </c>
      <c r="Q166" s="25" t="s">
        <v>581</v>
      </c>
      <c r="R166" s="25" t="s">
        <v>191</v>
      </c>
    </row>
    <row r="167" spans="1:18" s="2" customFormat="1" ht="37.5" customHeight="1">
      <c r="A167" s="5" t="s">
        <v>101</v>
      </c>
      <c r="B167" s="8" t="s">
        <v>1221</v>
      </c>
      <c r="C167" s="6" t="s">
        <v>1222</v>
      </c>
      <c r="D167" s="7" t="s">
        <v>1223</v>
      </c>
      <c r="E167" s="6" t="s">
        <v>1224</v>
      </c>
      <c r="F167" s="6" t="s">
        <v>593</v>
      </c>
      <c r="G167" s="26">
        <v>5500</v>
      </c>
      <c r="H167" s="22" t="s">
        <v>453</v>
      </c>
      <c r="I167" s="22" t="s">
        <v>453</v>
      </c>
      <c r="J167" s="22" t="s">
        <v>228</v>
      </c>
      <c r="K167" s="22" t="s">
        <v>196</v>
      </c>
      <c r="L167" s="22" t="s">
        <v>288</v>
      </c>
      <c r="M167" s="22" t="s">
        <v>288</v>
      </c>
      <c r="N167" s="22" t="s">
        <v>189</v>
      </c>
      <c r="O167" s="25" t="s">
        <v>15</v>
      </c>
      <c r="P167" s="25" t="s">
        <v>16</v>
      </c>
      <c r="Q167" s="25" t="s">
        <v>581</v>
      </c>
      <c r="R167" s="25" t="s">
        <v>191</v>
      </c>
    </row>
    <row r="168" spans="1:18" s="2" customFormat="1" ht="37.5" customHeight="1">
      <c r="A168" s="5" t="s">
        <v>101</v>
      </c>
      <c r="B168" s="8" t="s">
        <v>1225</v>
      </c>
      <c r="C168" s="6" t="s">
        <v>1226</v>
      </c>
      <c r="D168" s="7" t="s">
        <v>1227</v>
      </c>
      <c r="E168" s="6" t="s">
        <v>1228</v>
      </c>
      <c r="F168" s="6" t="s">
        <v>593</v>
      </c>
      <c r="G168" s="26">
        <v>3300</v>
      </c>
      <c r="H168" s="22" t="s">
        <v>200</v>
      </c>
      <c r="I168" s="22" t="s">
        <v>253</v>
      </c>
      <c r="J168" s="22" t="s">
        <v>205</v>
      </c>
      <c r="K168" s="22" t="s">
        <v>267</v>
      </c>
      <c r="L168" s="22" t="s">
        <v>196</v>
      </c>
      <c r="M168" s="22" t="s">
        <v>288</v>
      </c>
      <c r="N168" s="22" t="s">
        <v>210</v>
      </c>
      <c r="O168" s="25" t="s">
        <v>15</v>
      </c>
      <c r="P168" s="25" t="s">
        <v>15</v>
      </c>
      <c r="Q168" s="25" t="s">
        <v>581</v>
      </c>
      <c r="R168" s="25" t="s">
        <v>146</v>
      </c>
    </row>
    <row r="169" spans="1:18" s="2" customFormat="1" ht="37.5" customHeight="1">
      <c r="A169" s="5" t="s">
        <v>101</v>
      </c>
      <c r="B169" s="8" t="s">
        <v>1229</v>
      </c>
      <c r="C169" s="6" t="s">
        <v>1230</v>
      </c>
      <c r="D169" s="7" t="s">
        <v>1231</v>
      </c>
      <c r="E169" s="6" t="s">
        <v>1232</v>
      </c>
      <c r="F169" s="6" t="s">
        <v>593</v>
      </c>
      <c r="G169" s="26" t="s">
        <v>606</v>
      </c>
      <c r="H169" s="22" t="s">
        <v>194</v>
      </c>
      <c r="I169" s="22" t="s">
        <v>191</v>
      </c>
      <c r="J169" s="22" t="s">
        <v>41</v>
      </c>
      <c r="K169" s="22" t="s">
        <v>274</v>
      </c>
      <c r="L169" s="22" t="s">
        <v>214</v>
      </c>
      <c r="M169" s="22" t="s">
        <v>301</v>
      </c>
      <c r="N169" s="22" t="s">
        <v>455</v>
      </c>
      <c r="O169" s="25" t="s">
        <v>15</v>
      </c>
      <c r="P169" s="25" t="s">
        <v>15</v>
      </c>
      <c r="Q169" s="25" t="s">
        <v>581</v>
      </c>
      <c r="R169" s="25" t="s">
        <v>147</v>
      </c>
    </row>
    <row r="170" spans="1:18" s="2" customFormat="1" ht="37.5" customHeight="1">
      <c r="A170" s="5" t="s">
        <v>102</v>
      </c>
      <c r="B170" s="8" t="s">
        <v>1233</v>
      </c>
      <c r="C170" s="6" t="s">
        <v>1234</v>
      </c>
      <c r="D170" s="7" t="s">
        <v>1235</v>
      </c>
      <c r="E170" s="6" t="s">
        <v>1236</v>
      </c>
      <c r="F170" s="6" t="s">
        <v>593</v>
      </c>
      <c r="G170" s="26">
        <v>880</v>
      </c>
      <c r="H170" s="22" t="s">
        <v>209</v>
      </c>
      <c r="I170" s="22" t="s">
        <v>219</v>
      </c>
      <c r="J170" s="22" t="s">
        <v>189</v>
      </c>
      <c r="K170" s="22" t="s">
        <v>196</v>
      </c>
      <c r="L170" s="22" t="s">
        <v>221</v>
      </c>
      <c r="M170" s="22" t="s">
        <v>221</v>
      </c>
      <c r="N170" s="22" t="s">
        <v>244</v>
      </c>
      <c r="O170" s="25" t="s">
        <v>15</v>
      </c>
      <c r="P170" s="25" t="s">
        <v>16</v>
      </c>
      <c r="Q170" s="25" t="s">
        <v>581</v>
      </c>
      <c r="R170" s="25" t="s">
        <v>191</v>
      </c>
    </row>
    <row r="171" spans="1:18" s="2" customFormat="1" ht="37.5" customHeight="1">
      <c r="A171" s="5" t="s">
        <v>102</v>
      </c>
      <c r="B171" s="8" t="s">
        <v>1237</v>
      </c>
      <c r="C171" s="6" t="s">
        <v>1238</v>
      </c>
      <c r="D171" s="7" t="s">
        <v>1239</v>
      </c>
      <c r="E171" s="6" t="s">
        <v>1240</v>
      </c>
      <c r="F171" s="6" t="s">
        <v>593</v>
      </c>
      <c r="G171" s="26" t="s">
        <v>606</v>
      </c>
      <c r="H171" s="22" t="s">
        <v>457</v>
      </c>
      <c r="I171" s="22" t="s">
        <v>456</v>
      </c>
      <c r="J171" s="22" t="s">
        <v>210</v>
      </c>
      <c r="K171" s="22" t="s">
        <v>458</v>
      </c>
      <c r="L171" s="22" t="s">
        <v>214</v>
      </c>
      <c r="M171" s="22" t="s">
        <v>187</v>
      </c>
      <c r="N171" s="22" t="s">
        <v>210</v>
      </c>
      <c r="O171" s="25" t="s">
        <v>15</v>
      </c>
      <c r="P171" s="25" t="s">
        <v>15</v>
      </c>
      <c r="Q171" s="25" t="s">
        <v>581</v>
      </c>
      <c r="R171" s="25" t="s">
        <v>191</v>
      </c>
    </row>
    <row r="172" spans="1:18" s="2" customFormat="1" ht="37.5" customHeight="1">
      <c r="A172" s="5" t="s">
        <v>102</v>
      </c>
      <c r="B172" s="8" t="s">
        <v>1241</v>
      </c>
      <c r="C172" s="6" t="s">
        <v>1242</v>
      </c>
      <c r="D172" s="7" t="s">
        <v>1243</v>
      </c>
      <c r="E172" s="6" t="s">
        <v>1244</v>
      </c>
      <c r="F172" s="6" t="s">
        <v>593</v>
      </c>
      <c r="G172" s="26" t="s">
        <v>606</v>
      </c>
      <c r="H172" s="22" t="s">
        <v>459</v>
      </c>
      <c r="I172" s="22" t="s">
        <v>191</v>
      </c>
      <c r="J172" s="22" t="s">
        <v>460</v>
      </c>
      <c r="K172" s="22" t="s">
        <v>1763</v>
      </c>
      <c r="L172" s="22" t="s">
        <v>1763</v>
      </c>
      <c r="M172" s="22" t="s">
        <v>1763</v>
      </c>
      <c r="N172" s="22" t="s">
        <v>252</v>
      </c>
      <c r="O172" s="25" t="s">
        <v>15</v>
      </c>
      <c r="P172" s="25" t="s">
        <v>15</v>
      </c>
      <c r="Q172" s="25" t="s">
        <v>581</v>
      </c>
      <c r="R172" s="25" t="s">
        <v>191</v>
      </c>
    </row>
    <row r="173" spans="1:18" s="2" customFormat="1" ht="37.5" customHeight="1">
      <c r="A173" s="5" t="s">
        <v>102</v>
      </c>
      <c r="B173" s="8" t="s">
        <v>1245</v>
      </c>
      <c r="C173" s="6" t="s">
        <v>1246</v>
      </c>
      <c r="D173" s="7" t="s">
        <v>1247</v>
      </c>
      <c r="E173" s="6" t="s">
        <v>1248</v>
      </c>
      <c r="F173" s="6" t="s">
        <v>593</v>
      </c>
      <c r="G173" s="26" t="s">
        <v>606</v>
      </c>
      <c r="H173" s="22" t="s">
        <v>211</v>
      </c>
      <c r="I173" s="22" t="s">
        <v>461</v>
      </c>
      <c r="J173" s="22" t="s">
        <v>213</v>
      </c>
      <c r="K173" s="22" t="s">
        <v>193</v>
      </c>
      <c r="L173" s="22" t="s">
        <v>186</v>
      </c>
      <c r="M173" s="22" t="s">
        <v>186</v>
      </c>
      <c r="N173" s="22" t="s">
        <v>1763</v>
      </c>
      <c r="O173" s="25" t="s">
        <v>15</v>
      </c>
      <c r="P173" s="25" t="s">
        <v>15</v>
      </c>
      <c r="Q173" s="25" t="s">
        <v>581</v>
      </c>
      <c r="R173" s="25" t="s">
        <v>191</v>
      </c>
    </row>
    <row r="174" spans="1:18" s="2" customFormat="1" ht="37.5" customHeight="1">
      <c r="A174" s="5" t="s">
        <v>103</v>
      </c>
      <c r="B174" s="8" t="s">
        <v>1249</v>
      </c>
      <c r="C174" s="6" t="s">
        <v>1250</v>
      </c>
      <c r="D174" s="7" t="s">
        <v>1251</v>
      </c>
      <c r="E174" s="6" t="s">
        <v>1252</v>
      </c>
      <c r="F174" s="6" t="s">
        <v>593</v>
      </c>
      <c r="G174" s="26" t="s">
        <v>606</v>
      </c>
      <c r="H174" s="22" t="s">
        <v>462</v>
      </c>
      <c r="I174" s="22" t="s">
        <v>256</v>
      </c>
      <c r="J174" s="22" t="s">
        <v>210</v>
      </c>
      <c r="K174" s="22" t="s">
        <v>229</v>
      </c>
      <c r="L174" s="22" t="s">
        <v>187</v>
      </c>
      <c r="M174" s="22" t="s">
        <v>382</v>
      </c>
      <c r="N174" s="22" t="s">
        <v>463</v>
      </c>
      <c r="O174" s="25" t="s">
        <v>15</v>
      </c>
      <c r="P174" s="25" t="s">
        <v>15</v>
      </c>
      <c r="Q174" s="25" t="s">
        <v>581</v>
      </c>
      <c r="R174" s="25" t="s">
        <v>148</v>
      </c>
    </row>
    <row r="175" spans="1:18" s="2" customFormat="1" ht="37.5" customHeight="1">
      <c r="A175" s="5" t="s">
        <v>103</v>
      </c>
      <c r="B175" s="8" t="s">
        <v>1253</v>
      </c>
      <c r="C175" s="6" t="s">
        <v>1254</v>
      </c>
      <c r="D175" s="7" t="s">
        <v>1255</v>
      </c>
      <c r="E175" s="6" t="s">
        <v>1256</v>
      </c>
      <c r="F175" s="6" t="s">
        <v>593</v>
      </c>
      <c r="G175" s="26">
        <v>1650</v>
      </c>
      <c r="H175" s="22" t="s">
        <v>211</v>
      </c>
      <c r="I175" s="22" t="s">
        <v>211</v>
      </c>
      <c r="J175" s="22" t="s">
        <v>249</v>
      </c>
      <c r="K175" s="22" t="s">
        <v>274</v>
      </c>
      <c r="L175" s="22" t="s">
        <v>296</v>
      </c>
      <c r="M175" s="22" t="s">
        <v>464</v>
      </c>
      <c r="N175" s="22" t="s">
        <v>249</v>
      </c>
      <c r="O175" s="25" t="s">
        <v>15</v>
      </c>
      <c r="P175" s="25" t="s">
        <v>15</v>
      </c>
      <c r="Q175" s="25" t="s">
        <v>581</v>
      </c>
      <c r="R175" s="25" t="s">
        <v>191</v>
      </c>
    </row>
    <row r="176" spans="1:18" s="2" customFormat="1" ht="37.5" customHeight="1">
      <c r="A176" s="5" t="s">
        <v>103</v>
      </c>
      <c r="B176" s="8" t="s">
        <v>1257</v>
      </c>
      <c r="C176" s="6" t="s">
        <v>1258</v>
      </c>
      <c r="D176" s="7" t="s">
        <v>1259</v>
      </c>
      <c r="E176" s="6" t="s">
        <v>1260</v>
      </c>
      <c r="F176" s="6" t="s">
        <v>593</v>
      </c>
      <c r="G176" s="26" t="s">
        <v>606</v>
      </c>
      <c r="H176" s="22" t="s">
        <v>200</v>
      </c>
      <c r="I176" s="22" t="s">
        <v>191</v>
      </c>
      <c r="J176" s="22" t="s">
        <v>249</v>
      </c>
      <c r="K176" s="22" t="s">
        <v>187</v>
      </c>
      <c r="L176" s="22" t="s">
        <v>261</v>
      </c>
      <c r="M176" s="22" t="s">
        <v>187</v>
      </c>
      <c r="N176" s="22" t="s">
        <v>213</v>
      </c>
      <c r="O176" s="25" t="s">
        <v>15</v>
      </c>
      <c r="P176" s="25" t="s">
        <v>15</v>
      </c>
      <c r="Q176" s="25" t="s">
        <v>581</v>
      </c>
      <c r="R176" s="25" t="s">
        <v>191</v>
      </c>
    </row>
    <row r="177" spans="1:18" s="2" customFormat="1" ht="37.5" customHeight="1">
      <c r="A177" s="5" t="s">
        <v>103</v>
      </c>
      <c r="B177" s="8" t="s">
        <v>1261</v>
      </c>
      <c r="C177" s="6" t="s">
        <v>1262</v>
      </c>
      <c r="D177" s="7" t="s">
        <v>1263</v>
      </c>
      <c r="E177" s="6" t="s">
        <v>1264</v>
      </c>
      <c r="F177" s="6" t="s">
        <v>593</v>
      </c>
      <c r="G177" s="26" t="s">
        <v>606</v>
      </c>
      <c r="H177" s="22" t="s">
        <v>200</v>
      </c>
      <c r="I177" s="22" t="s">
        <v>200</v>
      </c>
      <c r="J177" s="22" t="s">
        <v>205</v>
      </c>
      <c r="K177" s="22" t="s">
        <v>214</v>
      </c>
      <c r="L177" s="22" t="s">
        <v>214</v>
      </c>
      <c r="M177" s="22" t="s">
        <v>206</v>
      </c>
      <c r="N177" s="22" t="s">
        <v>210</v>
      </c>
      <c r="O177" s="25" t="s">
        <v>15</v>
      </c>
      <c r="P177" s="25" t="s">
        <v>15</v>
      </c>
      <c r="Q177" s="25" t="s">
        <v>581</v>
      </c>
      <c r="R177" s="25" t="s">
        <v>191</v>
      </c>
    </row>
    <row r="178" spans="1:18" s="2" customFormat="1" ht="37.5" customHeight="1">
      <c r="A178" s="5" t="s">
        <v>104</v>
      </c>
      <c r="B178" s="8" t="s">
        <v>1265</v>
      </c>
      <c r="C178" s="6" t="s">
        <v>1266</v>
      </c>
      <c r="D178" s="7" t="s">
        <v>1267</v>
      </c>
      <c r="E178" s="6" t="s">
        <v>1268</v>
      </c>
      <c r="F178" s="6" t="s">
        <v>593</v>
      </c>
      <c r="G178" s="26">
        <v>5500</v>
      </c>
      <c r="H178" s="22" t="s">
        <v>212</v>
      </c>
      <c r="I178" s="22" t="s">
        <v>342</v>
      </c>
      <c r="J178" s="22" t="s">
        <v>244</v>
      </c>
      <c r="K178" s="22" t="s">
        <v>206</v>
      </c>
      <c r="L178" s="22" t="s">
        <v>187</v>
      </c>
      <c r="M178" s="22" t="s">
        <v>187</v>
      </c>
      <c r="N178" s="22" t="s">
        <v>207</v>
      </c>
      <c r="O178" s="25" t="s">
        <v>15</v>
      </c>
      <c r="P178" s="25" t="s">
        <v>15</v>
      </c>
      <c r="Q178" s="25" t="s">
        <v>581</v>
      </c>
      <c r="R178" s="25" t="s">
        <v>191</v>
      </c>
    </row>
    <row r="179" spans="1:18" s="2" customFormat="1" ht="37.5" customHeight="1">
      <c r="A179" s="5" t="s">
        <v>104</v>
      </c>
      <c r="B179" s="8" t="s">
        <v>1270</v>
      </c>
      <c r="C179" s="6" t="s">
        <v>1269</v>
      </c>
      <c r="D179" s="7" t="s">
        <v>1271</v>
      </c>
      <c r="E179" s="6" t="s">
        <v>1272</v>
      </c>
      <c r="F179" s="6" t="s">
        <v>593</v>
      </c>
      <c r="G179" s="26">
        <v>4400</v>
      </c>
      <c r="H179" s="22" t="s">
        <v>234</v>
      </c>
      <c r="I179" s="22" t="s">
        <v>466</v>
      </c>
      <c r="J179" s="22" t="s">
        <v>193</v>
      </c>
      <c r="K179" s="22" t="s">
        <v>186</v>
      </c>
      <c r="L179" s="22" t="s">
        <v>206</v>
      </c>
      <c r="M179" s="22" t="s">
        <v>188</v>
      </c>
      <c r="N179" s="22" t="s">
        <v>467</v>
      </c>
      <c r="O179" s="25" t="s">
        <v>15</v>
      </c>
      <c r="P179" s="25" t="s">
        <v>15</v>
      </c>
      <c r="Q179" s="25" t="s">
        <v>581</v>
      </c>
      <c r="R179" s="25" t="s">
        <v>149</v>
      </c>
    </row>
    <row r="180" spans="1:18" s="2" customFormat="1" ht="37.5" customHeight="1">
      <c r="A180" s="5" t="s">
        <v>104</v>
      </c>
      <c r="B180" s="8" t="s">
        <v>1273</v>
      </c>
      <c r="C180" s="6" t="s">
        <v>1274</v>
      </c>
      <c r="D180" s="7" t="s">
        <v>1275</v>
      </c>
      <c r="E180" s="6" t="s">
        <v>1276</v>
      </c>
      <c r="F180" s="6" t="s">
        <v>592</v>
      </c>
      <c r="G180" s="26">
        <v>11000</v>
      </c>
      <c r="H180" s="22" t="s">
        <v>462</v>
      </c>
      <c r="I180" s="22" t="s">
        <v>462</v>
      </c>
      <c r="J180" s="22" t="s">
        <v>213</v>
      </c>
      <c r="K180" s="22" t="s">
        <v>187</v>
      </c>
      <c r="L180" s="22" t="s">
        <v>187</v>
      </c>
      <c r="M180" s="22" t="s">
        <v>187</v>
      </c>
      <c r="N180" s="22" t="s">
        <v>193</v>
      </c>
      <c r="O180" s="25" t="s">
        <v>15</v>
      </c>
      <c r="P180" s="25" t="s">
        <v>16</v>
      </c>
      <c r="Q180" s="25" t="s">
        <v>581</v>
      </c>
      <c r="R180" s="25" t="s">
        <v>191</v>
      </c>
    </row>
    <row r="181" spans="1:18" s="2" customFormat="1" ht="37.5" customHeight="1">
      <c r="A181" s="5" t="s">
        <v>104</v>
      </c>
      <c r="B181" s="8" t="s">
        <v>1277</v>
      </c>
      <c r="C181" s="6" t="s">
        <v>1278</v>
      </c>
      <c r="D181" s="7" t="s">
        <v>1279</v>
      </c>
      <c r="E181" s="6" t="s">
        <v>1280</v>
      </c>
      <c r="F181" s="6" t="s">
        <v>593</v>
      </c>
      <c r="G181" s="26">
        <v>4400</v>
      </c>
      <c r="H181" s="22" t="s">
        <v>234</v>
      </c>
      <c r="I181" s="22" t="s">
        <v>466</v>
      </c>
      <c r="J181" s="22" t="s">
        <v>193</v>
      </c>
      <c r="K181" s="22" t="s">
        <v>186</v>
      </c>
      <c r="L181" s="22" t="s">
        <v>206</v>
      </c>
      <c r="M181" s="22" t="s">
        <v>188</v>
      </c>
      <c r="N181" s="22" t="s">
        <v>467</v>
      </c>
      <c r="O181" s="25" t="s">
        <v>15</v>
      </c>
      <c r="P181" s="25" t="s">
        <v>15</v>
      </c>
      <c r="Q181" s="25" t="s">
        <v>581</v>
      </c>
      <c r="R181" s="25" t="s">
        <v>42</v>
      </c>
    </row>
    <row r="182" spans="1:18" s="2" customFormat="1" ht="37.5" customHeight="1">
      <c r="A182" s="5" t="s">
        <v>104</v>
      </c>
      <c r="B182" s="8" t="s">
        <v>1281</v>
      </c>
      <c r="C182" s="6" t="s">
        <v>1282</v>
      </c>
      <c r="D182" s="7" t="s">
        <v>1283</v>
      </c>
      <c r="E182" s="6" t="s">
        <v>1284</v>
      </c>
      <c r="F182" s="6" t="s">
        <v>593</v>
      </c>
      <c r="G182" s="26" t="s">
        <v>606</v>
      </c>
      <c r="H182" s="22" t="s">
        <v>468</v>
      </c>
      <c r="I182" s="22" t="s">
        <v>208</v>
      </c>
      <c r="J182" s="22" t="s">
        <v>469</v>
      </c>
      <c r="K182" s="22" t="s">
        <v>236</v>
      </c>
      <c r="L182" s="22" t="s">
        <v>288</v>
      </c>
      <c r="M182" s="22" t="s">
        <v>264</v>
      </c>
      <c r="N182" s="22" t="s">
        <v>217</v>
      </c>
      <c r="O182" s="25" t="s">
        <v>15</v>
      </c>
      <c r="P182" s="25" t="s">
        <v>15</v>
      </c>
      <c r="Q182" s="25" t="s">
        <v>581</v>
      </c>
      <c r="R182" s="25" t="s">
        <v>191</v>
      </c>
    </row>
    <row r="183" spans="1:18" s="2" customFormat="1" ht="37.5" customHeight="1">
      <c r="A183" s="5" t="s">
        <v>104</v>
      </c>
      <c r="B183" s="8" t="s">
        <v>1285</v>
      </c>
      <c r="C183" s="6" t="s">
        <v>1286</v>
      </c>
      <c r="D183" s="7" t="s">
        <v>1287</v>
      </c>
      <c r="E183" s="6" t="s">
        <v>1288</v>
      </c>
      <c r="F183" s="6" t="s">
        <v>592</v>
      </c>
      <c r="G183" s="26">
        <v>3300</v>
      </c>
      <c r="H183" s="22" t="s">
        <v>470</v>
      </c>
      <c r="I183" s="22" t="s">
        <v>384</v>
      </c>
      <c r="J183" s="22" t="s">
        <v>249</v>
      </c>
      <c r="K183" s="22" t="s">
        <v>186</v>
      </c>
      <c r="L183" s="22" t="s">
        <v>186</v>
      </c>
      <c r="M183" s="22" t="s">
        <v>206</v>
      </c>
      <c r="N183" s="22" t="s">
        <v>213</v>
      </c>
      <c r="O183" s="25" t="s">
        <v>15</v>
      </c>
      <c r="P183" s="25" t="s">
        <v>15</v>
      </c>
      <c r="Q183" s="25" t="s">
        <v>581</v>
      </c>
      <c r="R183" s="25" t="s">
        <v>191</v>
      </c>
    </row>
    <row r="184" spans="1:18" s="2" customFormat="1" ht="37.5" customHeight="1">
      <c r="A184" s="5" t="s">
        <v>104</v>
      </c>
      <c r="B184" s="8" t="s">
        <v>1289</v>
      </c>
      <c r="C184" s="6" t="s">
        <v>1290</v>
      </c>
      <c r="D184" s="7" t="s">
        <v>1291</v>
      </c>
      <c r="E184" s="6" t="s">
        <v>1292</v>
      </c>
      <c r="F184" s="6" t="s">
        <v>593</v>
      </c>
      <c r="G184" s="26">
        <v>3300</v>
      </c>
      <c r="H184" s="22" t="s">
        <v>471</v>
      </c>
      <c r="I184" s="22" t="s">
        <v>471</v>
      </c>
      <c r="J184" s="22" t="s">
        <v>316</v>
      </c>
      <c r="K184" s="22" t="s">
        <v>389</v>
      </c>
      <c r="L184" s="22" t="s">
        <v>472</v>
      </c>
      <c r="M184" s="22" t="s">
        <v>473</v>
      </c>
      <c r="N184" s="22" t="s">
        <v>316</v>
      </c>
      <c r="O184" s="25" t="s">
        <v>15</v>
      </c>
      <c r="P184" s="25" t="s">
        <v>474</v>
      </c>
      <c r="Q184" s="25" t="s">
        <v>581</v>
      </c>
      <c r="R184" s="25" t="s">
        <v>191</v>
      </c>
    </row>
    <row r="185" spans="1:18" s="2" customFormat="1" ht="37.5" customHeight="1">
      <c r="A185" s="5" t="s">
        <v>104</v>
      </c>
      <c r="B185" s="8" t="s">
        <v>1293</v>
      </c>
      <c r="C185" s="6" t="s">
        <v>1294</v>
      </c>
      <c r="D185" s="7" t="s">
        <v>1295</v>
      </c>
      <c r="E185" s="6" t="s">
        <v>1296</v>
      </c>
      <c r="F185" s="6" t="s">
        <v>593</v>
      </c>
      <c r="G185" s="26">
        <v>5500</v>
      </c>
      <c r="H185" s="22" t="s">
        <v>192</v>
      </c>
      <c r="I185" s="22" t="s">
        <v>192</v>
      </c>
      <c r="J185" s="22" t="s">
        <v>201</v>
      </c>
      <c r="K185" s="22" t="s">
        <v>236</v>
      </c>
      <c r="L185" s="22" t="s">
        <v>186</v>
      </c>
      <c r="M185" s="22" t="s">
        <v>186</v>
      </c>
      <c r="N185" s="22" t="s">
        <v>210</v>
      </c>
      <c r="O185" s="25" t="s">
        <v>15</v>
      </c>
      <c r="P185" s="25" t="s">
        <v>15</v>
      </c>
      <c r="Q185" s="25" t="s">
        <v>581</v>
      </c>
      <c r="R185" s="25" t="s">
        <v>191</v>
      </c>
    </row>
    <row r="186" spans="1:18" s="2" customFormat="1" ht="37.5" customHeight="1">
      <c r="A186" s="5" t="s">
        <v>104</v>
      </c>
      <c r="B186" s="8" t="s">
        <v>1298</v>
      </c>
      <c r="C186" s="6" t="s">
        <v>1299</v>
      </c>
      <c r="D186" s="7" t="s">
        <v>1300</v>
      </c>
      <c r="E186" s="6" t="s">
        <v>1297</v>
      </c>
      <c r="F186" s="6" t="s">
        <v>593</v>
      </c>
      <c r="G186" s="26">
        <v>5500</v>
      </c>
      <c r="H186" s="22" t="s">
        <v>260</v>
      </c>
      <c r="I186" s="22" t="s">
        <v>211</v>
      </c>
      <c r="J186" s="22" t="s">
        <v>210</v>
      </c>
      <c r="K186" s="22" t="s">
        <v>186</v>
      </c>
      <c r="L186" s="22" t="s">
        <v>187</v>
      </c>
      <c r="M186" s="22" t="s">
        <v>186</v>
      </c>
      <c r="N186" s="22" t="s">
        <v>213</v>
      </c>
      <c r="O186" s="25" t="s">
        <v>15</v>
      </c>
      <c r="P186" s="25" t="s">
        <v>15</v>
      </c>
      <c r="Q186" s="25" t="s">
        <v>581</v>
      </c>
      <c r="R186" s="25" t="s">
        <v>82</v>
      </c>
    </row>
    <row r="187" spans="1:18" s="2" customFormat="1" ht="37.5" customHeight="1">
      <c r="A187" s="5" t="s">
        <v>104</v>
      </c>
      <c r="B187" s="8" t="s">
        <v>1301</v>
      </c>
      <c r="C187" s="6" t="s">
        <v>1302</v>
      </c>
      <c r="D187" s="7" t="s">
        <v>1303</v>
      </c>
      <c r="E187" s="6" t="s">
        <v>1304</v>
      </c>
      <c r="F187" s="6" t="s">
        <v>593</v>
      </c>
      <c r="G187" s="26">
        <v>2200</v>
      </c>
      <c r="H187" s="22" t="s">
        <v>308</v>
      </c>
      <c r="I187" s="22" t="s">
        <v>461</v>
      </c>
      <c r="J187" s="22" t="s">
        <v>230</v>
      </c>
      <c r="K187" s="22" t="s">
        <v>193</v>
      </c>
      <c r="L187" s="22" t="s">
        <v>193</v>
      </c>
      <c r="M187" s="22" t="s">
        <v>405</v>
      </c>
      <c r="N187" s="22" t="s">
        <v>236</v>
      </c>
      <c r="O187" s="25" t="s">
        <v>15</v>
      </c>
      <c r="P187" s="25" t="s">
        <v>15</v>
      </c>
      <c r="Q187" s="25" t="s">
        <v>581</v>
      </c>
      <c r="R187" s="25" t="s">
        <v>191</v>
      </c>
    </row>
    <row r="188" spans="1:18" s="2" customFormat="1" ht="37.5" customHeight="1">
      <c r="A188" s="5" t="s">
        <v>105</v>
      </c>
      <c r="B188" s="8" t="s">
        <v>1305</v>
      </c>
      <c r="C188" s="6" t="s">
        <v>1306</v>
      </c>
      <c r="D188" s="7" t="s">
        <v>1307</v>
      </c>
      <c r="E188" s="6" t="s">
        <v>1308</v>
      </c>
      <c r="F188" s="6" t="s">
        <v>593</v>
      </c>
      <c r="G188" s="26" t="s">
        <v>606</v>
      </c>
      <c r="H188" s="22" t="s">
        <v>477</v>
      </c>
      <c r="I188" s="22" t="s">
        <v>476</v>
      </c>
      <c r="J188" s="22" t="s">
        <v>421</v>
      </c>
      <c r="K188" s="22" t="s">
        <v>391</v>
      </c>
      <c r="L188" s="22" t="s">
        <v>340</v>
      </c>
      <c r="M188" s="22" t="s">
        <v>478</v>
      </c>
      <c r="N188" s="22" t="s">
        <v>479</v>
      </c>
      <c r="O188" s="25" t="s">
        <v>15</v>
      </c>
      <c r="P188" s="25" t="s">
        <v>16</v>
      </c>
      <c r="Q188" s="25" t="s">
        <v>581</v>
      </c>
      <c r="R188" s="25" t="s">
        <v>43</v>
      </c>
    </row>
    <row r="189" spans="1:18" s="2" customFormat="1" ht="37.5" customHeight="1">
      <c r="A189" s="5" t="s">
        <v>106</v>
      </c>
      <c r="B189" s="8" t="s">
        <v>1309</v>
      </c>
      <c r="C189" s="6" t="s">
        <v>1310</v>
      </c>
      <c r="D189" s="7" t="s">
        <v>1311</v>
      </c>
      <c r="E189" s="6" t="s">
        <v>1312</v>
      </c>
      <c r="F189" s="6" t="s">
        <v>593</v>
      </c>
      <c r="G189" s="26">
        <v>2800</v>
      </c>
      <c r="H189" s="22" t="s">
        <v>475</v>
      </c>
      <c r="I189" s="22" t="s">
        <v>475</v>
      </c>
      <c r="J189" s="22" t="s">
        <v>217</v>
      </c>
      <c r="K189" s="22" t="s">
        <v>162</v>
      </c>
      <c r="L189" s="22" t="s">
        <v>214</v>
      </c>
      <c r="M189" s="22" t="s">
        <v>399</v>
      </c>
      <c r="N189" s="22" t="s">
        <v>210</v>
      </c>
      <c r="O189" s="25" t="s">
        <v>15</v>
      </c>
      <c r="P189" s="25" t="s">
        <v>16</v>
      </c>
      <c r="Q189" s="25" t="s">
        <v>581</v>
      </c>
      <c r="R189" s="25" t="s">
        <v>83</v>
      </c>
    </row>
    <row r="190" spans="1:18" s="2" customFormat="1" ht="37.5" customHeight="1">
      <c r="A190" s="5" t="s">
        <v>106</v>
      </c>
      <c r="B190" s="8" t="s">
        <v>1313</v>
      </c>
      <c r="C190" s="6" t="s">
        <v>1314</v>
      </c>
      <c r="D190" s="7" t="s">
        <v>1315</v>
      </c>
      <c r="E190" s="6" t="s">
        <v>1316</v>
      </c>
      <c r="F190" s="6" t="s">
        <v>593</v>
      </c>
      <c r="G190" s="26">
        <v>6000</v>
      </c>
      <c r="H190" s="22" t="s">
        <v>293</v>
      </c>
      <c r="I190" s="22" t="s">
        <v>212</v>
      </c>
      <c r="J190" s="22" t="s">
        <v>210</v>
      </c>
      <c r="K190" s="22" t="s">
        <v>334</v>
      </c>
      <c r="L190" s="22" t="s">
        <v>480</v>
      </c>
      <c r="M190" s="22" t="s">
        <v>419</v>
      </c>
      <c r="N190" s="22" t="s">
        <v>1763</v>
      </c>
      <c r="O190" s="25" t="s">
        <v>15</v>
      </c>
      <c r="P190" s="25" t="s">
        <v>15</v>
      </c>
      <c r="Q190" s="25" t="s">
        <v>581</v>
      </c>
      <c r="R190" s="25" t="s">
        <v>191</v>
      </c>
    </row>
    <row r="191" spans="1:18" s="2" customFormat="1" ht="37.5" customHeight="1">
      <c r="A191" s="5" t="s">
        <v>106</v>
      </c>
      <c r="B191" s="8" t="s">
        <v>1317</v>
      </c>
      <c r="C191" s="6" t="s">
        <v>1318</v>
      </c>
      <c r="D191" s="7" t="s">
        <v>1319</v>
      </c>
      <c r="E191" s="6" t="s">
        <v>1320</v>
      </c>
      <c r="F191" s="6" t="s">
        <v>593</v>
      </c>
      <c r="G191" s="26">
        <v>3300</v>
      </c>
      <c r="H191" s="22" t="s">
        <v>482</v>
      </c>
      <c r="I191" s="22" t="s">
        <v>481</v>
      </c>
      <c r="J191" s="22" t="s">
        <v>225</v>
      </c>
      <c r="K191" s="22" t="s">
        <v>193</v>
      </c>
      <c r="L191" s="22" t="s">
        <v>187</v>
      </c>
      <c r="M191" s="22" t="s">
        <v>186</v>
      </c>
      <c r="N191" s="22" t="s">
        <v>1763</v>
      </c>
      <c r="O191" s="25" t="s">
        <v>15</v>
      </c>
      <c r="P191" s="25" t="s">
        <v>15</v>
      </c>
      <c r="Q191" s="25" t="s">
        <v>581</v>
      </c>
      <c r="R191" s="25" t="s">
        <v>191</v>
      </c>
    </row>
    <row r="192" spans="1:18" s="2" customFormat="1" ht="37.5" customHeight="1">
      <c r="A192" s="5" t="s">
        <v>106</v>
      </c>
      <c r="B192" s="8" t="s">
        <v>1321</v>
      </c>
      <c r="C192" s="6" t="s">
        <v>1322</v>
      </c>
      <c r="D192" s="7" t="s">
        <v>1323</v>
      </c>
      <c r="E192" s="6" t="s">
        <v>1324</v>
      </c>
      <c r="F192" s="6" t="s">
        <v>593</v>
      </c>
      <c r="G192" s="26">
        <v>5420</v>
      </c>
      <c r="H192" s="22" t="s">
        <v>485</v>
      </c>
      <c r="I192" s="22" t="s">
        <v>454</v>
      </c>
      <c r="J192" s="22" t="s">
        <v>486</v>
      </c>
      <c r="K192" s="22" t="s">
        <v>274</v>
      </c>
      <c r="L192" s="22" t="s">
        <v>1763</v>
      </c>
      <c r="M192" s="22" t="s">
        <v>487</v>
      </c>
      <c r="N192" s="22" t="s">
        <v>1763</v>
      </c>
      <c r="O192" s="25" t="s">
        <v>15</v>
      </c>
      <c r="P192" s="25" t="s">
        <v>15</v>
      </c>
      <c r="Q192" s="25" t="s">
        <v>581</v>
      </c>
      <c r="R192" s="25" t="s">
        <v>191</v>
      </c>
    </row>
    <row r="193" spans="1:18" s="2" customFormat="1" ht="37.5" customHeight="1">
      <c r="A193" s="5" t="s">
        <v>107</v>
      </c>
      <c r="B193" s="8" t="s">
        <v>1325</v>
      </c>
      <c r="C193" s="6" t="s">
        <v>1326</v>
      </c>
      <c r="D193" s="7" t="s">
        <v>1327</v>
      </c>
      <c r="E193" s="6" t="s">
        <v>1328</v>
      </c>
      <c r="F193" s="6" t="s">
        <v>593</v>
      </c>
      <c r="G193" s="26">
        <v>5000</v>
      </c>
      <c r="H193" s="22" t="s">
        <v>200</v>
      </c>
      <c r="I193" s="22" t="s">
        <v>200</v>
      </c>
      <c r="J193" s="22" t="s">
        <v>210</v>
      </c>
      <c r="K193" s="22" t="s">
        <v>317</v>
      </c>
      <c r="L193" s="22" t="s">
        <v>1763</v>
      </c>
      <c r="M193" s="22" t="s">
        <v>377</v>
      </c>
      <c r="N193" s="22" t="s">
        <v>449</v>
      </c>
      <c r="O193" s="25" t="s">
        <v>15</v>
      </c>
      <c r="P193" s="25" t="s">
        <v>15</v>
      </c>
      <c r="Q193" s="25" t="s">
        <v>581</v>
      </c>
      <c r="R193" s="25" t="s">
        <v>191</v>
      </c>
    </row>
    <row r="194" spans="1:18" s="2" customFormat="1" ht="37.5" customHeight="1">
      <c r="A194" s="5" t="s">
        <v>107</v>
      </c>
      <c r="B194" s="8" t="s">
        <v>1329</v>
      </c>
      <c r="C194" s="6" t="s">
        <v>1330</v>
      </c>
      <c r="D194" s="7" t="s">
        <v>1331</v>
      </c>
      <c r="E194" s="6" t="s">
        <v>1332</v>
      </c>
      <c r="F194" s="6" t="s">
        <v>592</v>
      </c>
      <c r="G194" s="26">
        <v>7700</v>
      </c>
      <c r="H194" s="22" t="s">
        <v>280</v>
      </c>
      <c r="I194" s="22" t="s">
        <v>209</v>
      </c>
      <c r="J194" s="22" t="s">
        <v>267</v>
      </c>
      <c r="K194" s="22" t="s">
        <v>283</v>
      </c>
      <c r="L194" s="22" t="s">
        <v>188</v>
      </c>
      <c r="M194" s="22" t="s">
        <v>188</v>
      </c>
      <c r="N194" s="22" t="s">
        <v>267</v>
      </c>
      <c r="O194" s="25" t="s">
        <v>16</v>
      </c>
      <c r="P194" s="25" t="s">
        <v>15</v>
      </c>
      <c r="Q194" s="25" t="s">
        <v>581</v>
      </c>
      <c r="R194" s="25" t="s">
        <v>150</v>
      </c>
    </row>
    <row r="195" spans="1:18" s="2" customFormat="1" ht="37.5" customHeight="1">
      <c r="A195" s="5" t="s">
        <v>107</v>
      </c>
      <c r="B195" s="8" t="s">
        <v>1333</v>
      </c>
      <c r="C195" s="6" t="s">
        <v>1330</v>
      </c>
      <c r="D195" s="7" t="s">
        <v>1334</v>
      </c>
      <c r="E195" s="6" t="s">
        <v>1335</v>
      </c>
      <c r="F195" s="6" t="s">
        <v>592</v>
      </c>
      <c r="G195" s="26">
        <v>7700</v>
      </c>
      <c r="H195" s="22" t="s">
        <v>280</v>
      </c>
      <c r="I195" s="22" t="s">
        <v>209</v>
      </c>
      <c r="J195" s="22" t="s">
        <v>191</v>
      </c>
      <c r="K195" s="22" t="s">
        <v>283</v>
      </c>
      <c r="L195" s="22" t="s">
        <v>188</v>
      </c>
      <c r="M195" s="22" t="s">
        <v>188</v>
      </c>
      <c r="N195" s="22" t="s">
        <v>267</v>
      </c>
      <c r="O195" s="25" t="s">
        <v>16</v>
      </c>
      <c r="P195" s="25" t="s">
        <v>488</v>
      </c>
      <c r="Q195" s="25" t="s">
        <v>581</v>
      </c>
      <c r="R195" s="25" t="s">
        <v>151</v>
      </c>
    </row>
    <row r="196" spans="1:18" s="2" customFormat="1" ht="37.5" customHeight="1">
      <c r="A196" s="5" t="s">
        <v>107</v>
      </c>
      <c r="B196" s="8" t="s">
        <v>1336</v>
      </c>
      <c r="C196" s="6" t="s">
        <v>1337</v>
      </c>
      <c r="D196" s="7" t="s">
        <v>1338</v>
      </c>
      <c r="E196" s="6" t="s">
        <v>1339</v>
      </c>
      <c r="F196" s="6" t="s">
        <v>593</v>
      </c>
      <c r="G196" s="26">
        <v>4400</v>
      </c>
      <c r="H196" s="22" t="s">
        <v>200</v>
      </c>
      <c r="I196" s="22" t="s">
        <v>212</v>
      </c>
      <c r="J196" s="22" t="s">
        <v>17</v>
      </c>
      <c r="K196" s="22" t="s">
        <v>155</v>
      </c>
      <c r="L196" s="22" t="s">
        <v>193</v>
      </c>
      <c r="M196" s="22" t="s">
        <v>187</v>
      </c>
      <c r="N196" s="22" t="s">
        <v>213</v>
      </c>
      <c r="O196" s="25" t="s">
        <v>15</v>
      </c>
      <c r="P196" s="25" t="s">
        <v>15</v>
      </c>
      <c r="Q196" s="25" t="s">
        <v>581</v>
      </c>
      <c r="R196" s="25" t="s">
        <v>191</v>
      </c>
    </row>
    <row r="197" spans="1:18" s="2" customFormat="1" ht="37.5" customHeight="1">
      <c r="A197" s="5" t="s">
        <v>108</v>
      </c>
      <c r="B197" s="8" t="s">
        <v>1341</v>
      </c>
      <c r="C197" s="6" t="s">
        <v>1340</v>
      </c>
      <c r="D197" s="7" t="s">
        <v>1342</v>
      </c>
      <c r="E197" s="6" t="s">
        <v>1343</v>
      </c>
      <c r="F197" s="6" t="s">
        <v>592</v>
      </c>
      <c r="G197" s="26">
        <v>5500</v>
      </c>
      <c r="H197" s="22" t="s">
        <v>259</v>
      </c>
      <c r="I197" s="22" t="s">
        <v>260</v>
      </c>
      <c r="J197" s="22" t="s">
        <v>193</v>
      </c>
      <c r="K197" s="22" t="s">
        <v>186</v>
      </c>
      <c r="L197" s="22" t="s">
        <v>187</v>
      </c>
      <c r="M197" s="22" t="s">
        <v>188</v>
      </c>
      <c r="N197" s="22" t="s">
        <v>210</v>
      </c>
      <c r="O197" s="25" t="s">
        <v>15</v>
      </c>
      <c r="P197" s="25" t="s">
        <v>15</v>
      </c>
      <c r="Q197" s="25" t="s">
        <v>581</v>
      </c>
      <c r="R197" s="25" t="s">
        <v>191</v>
      </c>
    </row>
    <row r="198" spans="1:18" s="2" customFormat="1" ht="37.5" customHeight="1">
      <c r="A198" s="5" t="s">
        <v>108</v>
      </c>
      <c r="B198" s="8" t="s">
        <v>1344</v>
      </c>
      <c r="C198" s="6" t="s">
        <v>1345</v>
      </c>
      <c r="D198" s="7" t="s">
        <v>1346</v>
      </c>
      <c r="E198" s="6" t="s">
        <v>1347</v>
      </c>
      <c r="F198" s="6" t="s">
        <v>593</v>
      </c>
      <c r="G198" s="26">
        <v>5500</v>
      </c>
      <c r="H198" s="22" t="s">
        <v>200</v>
      </c>
      <c r="I198" s="22" t="s">
        <v>219</v>
      </c>
      <c r="J198" s="22" t="s">
        <v>213</v>
      </c>
      <c r="K198" s="22" t="s">
        <v>19</v>
      </c>
      <c r="L198" s="22" t="s">
        <v>214</v>
      </c>
      <c r="M198" s="22" t="s">
        <v>1763</v>
      </c>
      <c r="N198" s="22" t="s">
        <v>207</v>
      </c>
      <c r="O198" s="25" t="s">
        <v>15</v>
      </c>
      <c r="P198" s="25" t="s">
        <v>15</v>
      </c>
      <c r="Q198" s="25" t="s">
        <v>581</v>
      </c>
      <c r="R198" s="25" t="s">
        <v>191</v>
      </c>
    </row>
    <row r="199" spans="1:18" s="2" customFormat="1" ht="37.5" customHeight="1">
      <c r="A199" s="5" t="s">
        <v>108</v>
      </c>
      <c r="B199" s="8" t="s">
        <v>1348</v>
      </c>
      <c r="C199" s="6" t="s">
        <v>1349</v>
      </c>
      <c r="D199" s="7" t="s">
        <v>1350</v>
      </c>
      <c r="E199" s="6" t="s">
        <v>1351</v>
      </c>
      <c r="F199" s="6" t="s">
        <v>592</v>
      </c>
      <c r="G199" s="26">
        <v>6600</v>
      </c>
      <c r="H199" s="22" t="s">
        <v>215</v>
      </c>
      <c r="I199" s="22" t="s">
        <v>380</v>
      </c>
      <c r="J199" s="22" t="s">
        <v>210</v>
      </c>
      <c r="K199" s="22" t="s">
        <v>187</v>
      </c>
      <c r="L199" s="22" t="s">
        <v>187</v>
      </c>
      <c r="M199" s="22" t="s">
        <v>187</v>
      </c>
      <c r="N199" s="22" t="s">
        <v>193</v>
      </c>
      <c r="O199" s="25" t="s">
        <v>15</v>
      </c>
      <c r="P199" s="25" t="s">
        <v>15</v>
      </c>
      <c r="Q199" s="25" t="s">
        <v>581</v>
      </c>
      <c r="R199" s="25" t="s">
        <v>191</v>
      </c>
    </row>
    <row r="200" spans="1:18" s="2" customFormat="1" ht="37.5" customHeight="1">
      <c r="A200" s="5" t="s">
        <v>108</v>
      </c>
      <c r="B200" s="8" t="s">
        <v>1353</v>
      </c>
      <c r="C200" s="6" t="s">
        <v>1352</v>
      </c>
      <c r="D200" s="7" t="s">
        <v>1354</v>
      </c>
      <c r="E200" s="6" t="s">
        <v>1355</v>
      </c>
      <c r="F200" s="6" t="s">
        <v>593</v>
      </c>
      <c r="G200" s="26">
        <v>7700</v>
      </c>
      <c r="H200" s="22" t="s">
        <v>277</v>
      </c>
      <c r="I200" s="22" t="s">
        <v>259</v>
      </c>
      <c r="J200" s="22" t="s">
        <v>191</v>
      </c>
      <c r="K200" s="22" t="s">
        <v>283</v>
      </c>
      <c r="L200" s="22" t="s">
        <v>188</v>
      </c>
      <c r="M200" s="22" t="s">
        <v>188</v>
      </c>
      <c r="N200" s="22" t="s">
        <v>267</v>
      </c>
      <c r="O200" s="25" t="s">
        <v>489</v>
      </c>
      <c r="P200" s="25" t="s">
        <v>381</v>
      </c>
      <c r="Q200" s="25" t="s">
        <v>581</v>
      </c>
      <c r="R200" s="25" t="s">
        <v>490</v>
      </c>
    </row>
    <row r="201" spans="1:18" s="2" customFormat="1" ht="37.5" customHeight="1">
      <c r="A201" s="5" t="s">
        <v>108</v>
      </c>
      <c r="B201" s="8" t="s">
        <v>1356</v>
      </c>
      <c r="C201" s="6" t="s">
        <v>1357</v>
      </c>
      <c r="D201" s="7" t="s">
        <v>1358</v>
      </c>
      <c r="E201" s="6" t="s">
        <v>1359</v>
      </c>
      <c r="F201" s="6" t="s">
        <v>593</v>
      </c>
      <c r="G201" s="26" t="s">
        <v>1360</v>
      </c>
      <c r="H201" s="22" t="s">
        <v>260</v>
      </c>
      <c r="I201" s="22" t="s">
        <v>183</v>
      </c>
      <c r="J201" s="22" t="s">
        <v>189</v>
      </c>
      <c r="K201" s="22" t="s">
        <v>186</v>
      </c>
      <c r="L201" s="22" t="s">
        <v>274</v>
      </c>
      <c r="M201" s="22" t="s">
        <v>186</v>
      </c>
      <c r="N201" s="22" t="s">
        <v>210</v>
      </c>
      <c r="O201" s="25" t="s">
        <v>15</v>
      </c>
      <c r="P201" s="25" t="s">
        <v>15</v>
      </c>
      <c r="Q201" s="25" t="s">
        <v>581</v>
      </c>
      <c r="R201" s="25" t="s">
        <v>45</v>
      </c>
    </row>
    <row r="202" spans="1:18" s="2" customFormat="1" ht="37.5" customHeight="1">
      <c r="A202" s="5" t="s">
        <v>108</v>
      </c>
      <c r="B202" s="8" t="s">
        <v>1363</v>
      </c>
      <c r="C202" s="6" t="s">
        <v>1361</v>
      </c>
      <c r="D202" s="7" t="s">
        <v>1362</v>
      </c>
      <c r="E202" s="6" t="s">
        <v>1364</v>
      </c>
      <c r="F202" s="6" t="s">
        <v>593</v>
      </c>
      <c r="G202" s="26" t="s">
        <v>638</v>
      </c>
      <c r="H202" s="22" t="s">
        <v>492</v>
      </c>
      <c r="I202" s="22" t="s">
        <v>491</v>
      </c>
      <c r="J202" s="22" t="s">
        <v>311</v>
      </c>
      <c r="K202" s="22" t="s">
        <v>419</v>
      </c>
      <c r="L202" s="22" t="s">
        <v>312</v>
      </c>
      <c r="M202" s="22" t="s">
        <v>483</v>
      </c>
      <c r="N202" s="22" t="s">
        <v>232</v>
      </c>
      <c r="O202" s="25" t="s">
        <v>15</v>
      </c>
      <c r="P202" s="25" t="s">
        <v>15</v>
      </c>
      <c r="Q202" s="25" t="s">
        <v>581</v>
      </c>
      <c r="R202" s="25" t="s">
        <v>152</v>
      </c>
    </row>
    <row r="203" spans="1:18" s="2" customFormat="1" ht="37.5" customHeight="1">
      <c r="A203" s="5" t="s">
        <v>108</v>
      </c>
      <c r="B203" s="8" t="s">
        <v>1365</v>
      </c>
      <c r="C203" s="6" t="s">
        <v>1366</v>
      </c>
      <c r="D203" s="7" t="s">
        <v>1367</v>
      </c>
      <c r="E203" s="6" t="s">
        <v>1368</v>
      </c>
      <c r="F203" s="6" t="s">
        <v>593</v>
      </c>
      <c r="G203" s="26">
        <v>5500</v>
      </c>
      <c r="H203" s="22" t="s">
        <v>335</v>
      </c>
      <c r="I203" s="22" t="s">
        <v>233</v>
      </c>
      <c r="J203" s="22" t="s">
        <v>17</v>
      </c>
      <c r="K203" s="22" t="s">
        <v>229</v>
      </c>
      <c r="L203" s="22" t="s">
        <v>187</v>
      </c>
      <c r="M203" s="22" t="s">
        <v>187</v>
      </c>
      <c r="N203" s="22" t="s">
        <v>213</v>
      </c>
      <c r="O203" s="25" t="s">
        <v>15</v>
      </c>
      <c r="P203" s="25" t="s">
        <v>15</v>
      </c>
      <c r="Q203" s="25" t="s">
        <v>581</v>
      </c>
      <c r="R203" s="25" t="s">
        <v>191</v>
      </c>
    </row>
    <row r="204" spans="1:18" s="2" customFormat="1" ht="37.5" customHeight="1">
      <c r="A204" s="5" t="s">
        <v>108</v>
      </c>
      <c r="B204" s="8" t="s">
        <v>1369</v>
      </c>
      <c r="C204" s="6" t="s">
        <v>1370</v>
      </c>
      <c r="D204" s="7" t="s">
        <v>1371</v>
      </c>
      <c r="E204" s="6" t="s">
        <v>1372</v>
      </c>
      <c r="F204" s="6" t="s">
        <v>593</v>
      </c>
      <c r="G204" s="26">
        <v>5500</v>
      </c>
      <c r="H204" s="22" t="s">
        <v>200</v>
      </c>
      <c r="I204" s="22" t="s">
        <v>211</v>
      </c>
      <c r="J204" s="22" t="s">
        <v>210</v>
      </c>
      <c r="K204" s="22" t="s">
        <v>187</v>
      </c>
      <c r="L204" s="22" t="s">
        <v>186</v>
      </c>
      <c r="M204" s="22" t="s">
        <v>1763</v>
      </c>
      <c r="N204" s="22" t="s">
        <v>213</v>
      </c>
      <c r="O204" s="25" t="s">
        <v>15</v>
      </c>
      <c r="P204" s="25" t="s">
        <v>15</v>
      </c>
      <c r="Q204" s="25" t="s">
        <v>581</v>
      </c>
      <c r="R204" s="25" t="s">
        <v>191</v>
      </c>
    </row>
    <row r="205" spans="1:18" s="2" customFormat="1" ht="37.5" customHeight="1">
      <c r="A205" s="5" t="s">
        <v>108</v>
      </c>
      <c r="B205" s="8" t="s">
        <v>1373</v>
      </c>
      <c r="C205" s="6" t="s">
        <v>1374</v>
      </c>
      <c r="D205" s="7" t="s">
        <v>1375</v>
      </c>
      <c r="E205" s="6" t="s">
        <v>1376</v>
      </c>
      <c r="F205" s="6" t="s">
        <v>593</v>
      </c>
      <c r="G205" s="26" t="s">
        <v>606</v>
      </c>
      <c r="H205" s="22" t="s">
        <v>218</v>
      </c>
      <c r="I205" s="22" t="s">
        <v>191</v>
      </c>
      <c r="J205" s="22" t="s">
        <v>377</v>
      </c>
      <c r="K205" s="22" t="s">
        <v>1763</v>
      </c>
      <c r="L205" s="22" t="s">
        <v>1763</v>
      </c>
      <c r="M205" s="22" t="s">
        <v>1763</v>
      </c>
      <c r="N205" s="22" t="s">
        <v>377</v>
      </c>
      <c r="O205" s="25" t="s">
        <v>15</v>
      </c>
      <c r="P205" s="25" t="s">
        <v>15</v>
      </c>
      <c r="Q205" s="25" t="s">
        <v>581</v>
      </c>
      <c r="R205" s="25" t="s">
        <v>191</v>
      </c>
    </row>
    <row r="206" spans="1:18" s="2" customFormat="1" ht="37.5" customHeight="1">
      <c r="A206" s="5" t="s">
        <v>108</v>
      </c>
      <c r="B206" s="8" t="s">
        <v>1377</v>
      </c>
      <c r="C206" s="6" t="s">
        <v>1378</v>
      </c>
      <c r="D206" s="7" t="s">
        <v>1379</v>
      </c>
      <c r="E206" s="6" t="s">
        <v>1380</v>
      </c>
      <c r="F206" s="6" t="s">
        <v>593</v>
      </c>
      <c r="G206" s="26">
        <v>5500</v>
      </c>
      <c r="H206" s="22" t="s">
        <v>192</v>
      </c>
      <c r="I206" s="22" t="s">
        <v>200</v>
      </c>
      <c r="J206" s="22" t="s">
        <v>17</v>
      </c>
      <c r="K206" s="22" t="s">
        <v>214</v>
      </c>
      <c r="L206" s="22" t="s">
        <v>186</v>
      </c>
      <c r="M206" s="22" t="s">
        <v>186</v>
      </c>
      <c r="N206" s="22" t="s">
        <v>163</v>
      </c>
      <c r="O206" s="25" t="s">
        <v>15</v>
      </c>
      <c r="P206" s="25" t="s">
        <v>16</v>
      </c>
      <c r="Q206" s="25" t="s">
        <v>581</v>
      </c>
      <c r="R206" s="25" t="s">
        <v>191</v>
      </c>
    </row>
    <row r="207" spans="1:18" s="2" customFormat="1" ht="37.5" customHeight="1">
      <c r="A207" s="5" t="s">
        <v>108</v>
      </c>
      <c r="B207" s="8" t="s">
        <v>1381</v>
      </c>
      <c r="C207" s="6" t="s">
        <v>1382</v>
      </c>
      <c r="D207" s="7" t="s">
        <v>1383</v>
      </c>
      <c r="E207" s="6" t="s">
        <v>1384</v>
      </c>
      <c r="F207" s="6" t="s">
        <v>593</v>
      </c>
      <c r="G207" s="26" t="s">
        <v>606</v>
      </c>
      <c r="H207" s="22" t="s">
        <v>259</v>
      </c>
      <c r="I207" s="22" t="s">
        <v>191</v>
      </c>
      <c r="J207" s="22" t="s">
        <v>493</v>
      </c>
      <c r="K207" s="22" t="s">
        <v>1763</v>
      </c>
      <c r="L207" s="22" t="s">
        <v>1763</v>
      </c>
      <c r="M207" s="22" t="s">
        <v>1763</v>
      </c>
      <c r="N207" s="22" t="s">
        <v>494</v>
      </c>
      <c r="O207" s="25" t="s">
        <v>15</v>
      </c>
      <c r="P207" s="25" t="s">
        <v>15</v>
      </c>
      <c r="Q207" s="25" t="s">
        <v>581</v>
      </c>
      <c r="R207" s="25" t="s">
        <v>191</v>
      </c>
    </row>
    <row r="208" spans="1:18" s="2" customFormat="1" ht="37.5" customHeight="1">
      <c r="A208" s="5" t="s">
        <v>108</v>
      </c>
      <c r="B208" s="8" t="s">
        <v>1385</v>
      </c>
      <c r="C208" s="6" t="s">
        <v>1386</v>
      </c>
      <c r="D208" s="7" t="s">
        <v>1387</v>
      </c>
      <c r="E208" s="6" t="s">
        <v>1388</v>
      </c>
      <c r="F208" s="6" t="s">
        <v>593</v>
      </c>
      <c r="G208" s="26">
        <v>3850</v>
      </c>
      <c r="H208" s="22" t="s">
        <v>200</v>
      </c>
      <c r="I208" s="22" t="s">
        <v>200</v>
      </c>
      <c r="J208" s="22" t="s">
        <v>201</v>
      </c>
      <c r="K208" s="22" t="s">
        <v>1763</v>
      </c>
      <c r="L208" s="22" t="s">
        <v>187</v>
      </c>
      <c r="M208" s="22" t="s">
        <v>187</v>
      </c>
      <c r="N208" s="22" t="s">
        <v>210</v>
      </c>
      <c r="O208" s="25" t="s">
        <v>15</v>
      </c>
      <c r="P208" s="25" t="s">
        <v>15</v>
      </c>
      <c r="Q208" s="25" t="s">
        <v>581</v>
      </c>
      <c r="R208" s="25" t="s">
        <v>191</v>
      </c>
    </row>
    <row r="209" spans="1:18" s="2" customFormat="1" ht="37.5" customHeight="1">
      <c r="A209" s="5" t="s">
        <v>108</v>
      </c>
      <c r="B209" s="8" t="s">
        <v>1389</v>
      </c>
      <c r="C209" s="6" t="s">
        <v>1390</v>
      </c>
      <c r="D209" s="7" t="s">
        <v>1391</v>
      </c>
      <c r="E209" s="6" t="s">
        <v>1392</v>
      </c>
      <c r="F209" s="6" t="s">
        <v>593</v>
      </c>
      <c r="G209" s="26">
        <v>2200</v>
      </c>
      <c r="H209" s="22" t="s">
        <v>380</v>
      </c>
      <c r="I209" s="22" t="s">
        <v>475</v>
      </c>
      <c r="J209" s="22" t="s">
        <v>207</v>
      </c>
      <c r="K209" s="22" t="s">
        <v>186</v>
      </c>
      <c r="L209" s="22" t="s">
        <v>214</v>
      </c>
      <c r="M209" s="22" t="s">
        <v>188</v>
      </c>
      <c r="N209" s="22" t="s">
        <v>1763</v>
      </c>
      <c r="O209" s="25" t="s">
        <v>15</v>
      </c>
      <c r="P209" s="25" t="s">
        <v>15</v>
      </c>
      <c r="Q209" s="25" t="s">
        <v>581</v>
      </c>
      <c r="R209" s="25" t="s">
        <v>495</v>
      </c>
    </row>
    <row r="210" spans="1:18" s="2" customFormat="1" ht="37.5" customHeight="1">
      <c r="A210" s="5" t="s">
        <v>108</v>
      </c>
      <c r="B210" s="8" t="s">
        <v>1393</v>
      </c>
      <c r="C210" s="6" t="s">
        <v>1394</v>
      </c>
      <c r="D210" s="7" t="s">
        <v>1395</v>
      </c>
      <c r="E210" s="6" t="s">
        <v>1396</v>
      </c>
      <c r="F210" s="6" t="s">
        <v>593</v>
      </c>
      <c r="G210" s="26" t="s">
        <v>606</v>
      </c>
      <c r="H210" s="22" t="s">
        <v>496</v>
      </c>
      <c r="I210" s="22" t="s">
        <v>191</v>
      </c>
      <c r="J210" s="22" t="s">
        <v>249</v>
      </c>
      <c r="K210" s="22" t="s">
        <v>1763</v>
      </c>
      <c r="L210" s="22" t="s">
        <v>1763</v>
      </c>
      <c r="M210" s="22" t="s">
        <v>1763</v>
      </c>
      <c r="N210" s="22" t="s">
        <v>497</v>
      </c>
      <c r="O210" s="25" t="s">
        <v>15</v>
      </c>
      <c r="P210" s="25" t="s">
        <v>15</v>
      </c>
      <c r="Q210" s="25" t="s">
        <v>581</v>
      </c>
      <c r="R210" s="25" t="s">
        <v>191</v>
      </c>
    </row>
    <row r="211" spans="1:18" s="2" customFormat="1" ht="37.5" customHeight="1">
      <c r="A211" s="5" t="s">
        <v>108</v>
      </c>
      <c r="B211" s="8" t="s">
        <v>1397</v>
      </c>
      <c r="C211" s="6" t="s">
        <v>1398</v>
      </c>
      <c r="D211" s="7" t="s">
        <v>1399</v>
      </c>
      <c r="E211" s="6" t="s">
        <v>1400</v>
      </c>
      <c r="F211" s="6" t="s">
        <v>593</v>
      </c>
      <c r="G211" s="26">
        <v>4400</v>
      </c>
      <c r="H211" s="22" t="s">
        <v>280</v>
      </c>
      <c r="I211" s="22" t="s">
        <v>209</v>
      </c>
      <c r="J211" s="22" t="s">
        <v>210</v>
      </c>
      <c r="K211" s="22" t="s">
        <v>327</v>
      </c>
      <c r="L211" s="22" t="s">
        <v>187</v>
      </c>
      <c r="M211" s="22" t="s">
        <v>187</v>
      </c>
      <c r="N211" s="22" t="s">
        <v>193</v>
      </c>
      <c r="O211" s="25" t="s">
        <v>15</v>
      </c>
      <c r="P211" s="25" t="s">
        <v>498</v>
      </c>
      <c r="Q211" s="25" t="s">
        <v>581</v>
      </c>
      <c r="R211" s="25" t="s">
        <v>46</v>
      </c>
    </row>
    <row r="212" spans="1:18" s="2" customFormat="1" ht="37.5" customHeight="1">
      <c r="A212" s="5" t="s">
        <v>108</v>
      </c>
      <c r="B212" s="8" t="s">
        <v>1401</v>
      </c>
      <c r="C212" s="6" t="s">
        <v>1402</v>
      </c>
      <c r="D212" s="7" t="s">
        <v>1403</v>
      </c>
      <c r="E212" s="6" t="s">
        <v>1404</v>
      </c>
      <c r="F212" s="6" t="s">
        <v>593</v>
      </c>
      <c r="G212" s="26">
        <v>2200</v>
      </c>
      <c r="H212" s="22" t="s">
        <v>200</v>
      </c>
      <c r="I212" s="22" t="s">
        <v>183</v>
      </c>
      <c r="J212" s="22" t="s">
        <v>210</v>
      </c>
      <c r="K212" s="22" t="s">
        <v>186</v>
      </c>
      <c r="L212" s="22" t="s">
        <v>186</v>
      </c>
      <c r="M212" s="22" t="s">
        <v>499</v>
      </c>
      <c r="N212" s="22" t="s">
        <v>1763</v>
      </c>
      <c r="O212" s="25" t="s">
        <v>15</v>
      </c>
      <c r="P212" s="25" t="s">
        <v>15</v>
      </c>
      <c r="Q212" s="25" t="s">
        <v>581</v>
      </c>
      <c r="R212" s="25" t="s">
        <v>191</v>
      </c>
    </row>
    <row r="213" spans="1:18" s="2" customFormat="1" ht="37.5" customHeight="1">
      <c r="A213" s="5" t="s">
        <v>108</v>
      </c>
      <c r="B213" s="8" t="s">
        <v>1405</v>
      </c>
      <c r="C213" s="6" t="s">
        <v>1406</v>
      </c>
      <c r="D213" s="7" t="s">
        <v>1407</v>
      </c>
      <c r="E213" s="6" t="s">
        <v>1408</v>
      </c>
      <c r="F213" s="6" t="s">
        <v>593</v>
      </c>
      <c r="G213" s="26">
        <v>4400</v>
      </c>
      <c r="H213" s="22" t="s">
        <v>280</v>
      </c>
      <c r="I213" s="22" t="s">
        <v>209</v>
      </c>
      <c r="J213" s="22" t="s">
        <v>210</v>
      </c>
      <c r="K213" s="22" t="s">
        <v>500</v>
      </c>
      <c r="L213" s="22" t="s">
        <v>187</v>
      </c>
      <c r="M213" s="22" t="s">
        <v>187</v>
      </c>
      <c r="N213" s="22" t="s">
        <v>193</v>
      </c>
      <c r="O213" s="25" t="s">
        <v>15</v>
      </c>
      <c r="P213" s="25" t="s">
        <v>465</v>
      </c>
      <c r="Q213" s="25" t="s">
        <v>581</v>
      </c>
      <c r="R213" s="25" t="s">
        <v>191</v>
      </c>
    </row>
    <row r="214" spans="1:18" s="2" customFormat="1" ht="37.5" customHeight="1">
      <c r="A214" s="5" t="s">
        <v>109</v>
      </c>
      <c r="B214" s="8" t="s">
        <v>1409</v>
      </c>
      <c r="C214" s="6" t="s">
        <v>1410</v>
      </c>
      <c r="D214" s="7" t="s">
        <v>1411</v>
      </c>
      <c r="E214" s="6" t="s">
        <v>1412</v>
      </c>
      <c r="F214" s="6" t="s">
        <v>593</v>
      </c>
      <c r="G214" s="26">
        <v>5000</v>
      </c>
      <c r="H214" s="22" t="s">
        <v>501</v>
      </c>
      <c r="I214" s="22" t="s">
        <v>501</v>
      </c>
      <c r="J214" s="22" t="s">
        <v>251</v>
      </c>
      <c r="K214" s="22" t="s">
        <v>377</v>
      </c>
      <c r="L214" s="22" t="s">
        <v>377</v>
      </c>
      <c r="M214" s="22" t="s">
        <v>305</v>
      </c>
      <c r="N214" s="22" t="s">
        <v>251</v>
      </c>
      <c r="O214" s="25" t="s">
        <v>15</v>
      </c>
      <c r="P214" s="25" t="s">
        <v>15</v>
      </c>
      <c r="Q214" s="25" t="s">
        <v>581</v>
      </c>
      <c r="R214" s="25" t="s">
        <v>191</v>
      </c>
    </row>
    <row r="215" spans="1:18" s="2" customFormat="1" ht="37.5" customHeight="1">
      <c r="A215" s="5" t="s">
        <v>109</v>
      </c>
      <c r="B215" s="8" t="s">
        <v>1413</v>
      </c>
      <c r="C215" s="6" t="s">
        <v>1414</v>
      </c>
      <c r="D215" s="7" t="s">
        <v>1415</v>
      </c>
      <c r="E215" s="6" t="s">
        <v>1416</v>
      </c>
      <c r="F215" s="6" t="s">
        <v>593</v>
      </c>
      <c r="G215" s="26" t="s">
        <v>606</v>
      </c>
      <c r="H215" s="22" t="s">
        <v>375</v>
      </c>
      <c r="I215" s="22" t="s">
        <v>374</v>
      </c>
      <c r="J215" s="22" t="s">
        <v>17</v>
      </c>
      <c r="K215" s="22" t="s">
        <v>291</v>
      </c>
      <c r="L215" s="22" t="s">
        <v>236</v>
      </c>
      <c r="M215" s="22" t="s">
        <v>502</v>
      </c>
      <c r="N215" s="22" t="s">
        <v>213</v>
      </c>
      <c r="O215" s="25" t="s">
        <v>15</v>
      </c>
      <c r="P215" s="25" t="s">
        <v>15</v>
      </c>
      <c r="Q215" s="25" t="s">
        <v>581</v>
      </c>
      <c r="R215" s="25" t="s">
        <v>191</v>
      </c>
    </row>
    <row r="216" spans="1:18" s="2" customFormat="1" ht="37.5" customHeight="1">
      <c r="A216" s="5" t="s">
        <v>109</v>
      </c>
      <c r="B216" s="8" t="s">
        <v>1417</v>
      </c>
      <c r="C216" s="6" t="s">
        <v>1418</v>
      </c>
      <c r="D216" s="7" t="s">
        <v>1419</v>
      </c>
      <c r="E216" s="6" t="s">
        <v>1420</v>
      </c>
      <c r="F216" s="6" t="s">
        <v>593</v>
      </c>
      <c r="G216" s="26" t="s">
        <v>638</v>
      </c>
      <c r="H216" s="22" t="s">
        <v>220</v>
      </c>
      <c r="I216" s="22" t="s">
        <v>220</v>
      </c>
      <c r="J216" s="22" t="s">
        <v>201</v>
      </c>
      <c r="K216" s="22" t="s">
        <v>327</v>
      </c>
      <c r="L216" s="22" t="s">
        <v>236</v>
      </c>
      <c r="M216" s="22" t="s">
        <v>503</v>
      </c>
      <c r="N216" s="22" t="s">
        <v>217</v>
      </c>
      <c r="O216" s="25" t="s">
        <v>15</v>
      </c>
      <c r="P216" s="25" t="s">
        <v>16</v>
      </c>
      <c r="Q216" s="25" t="s">
        <v>581</v>
      </c>
      <c r="R216" s="25" t="s">
        <v>47</v>
      </c>
    </row>
    <row r="217" spans="1:18" s="2" customFormat="1" ht="37.5" customHeight="1">
      <c r="A217" s="5" t="s">
        <v>109</v>
      </c>
      <c r="B217" s="8" t="s">
        <v>1421</v>
      </c>
      <c r="C217" s="6" t="s">
        <v>1422</v>
      </c>
      <c r="D217" s="7" t="s">
        <v>1423</v>
      </c>
      <c r="E217" s="6" t="s">
        <v>1424</v>
      </c>
      <c r="F217" s="6" t="s">
        <v>593</v>
      </c>
      <c r="G217" s="26">
        <v>2200</v>
      </c>
      <c r="H217" s="22" t="s">
        <v>505</v>
      </c>
      <c r="I217" s="22" t="s">
        <v>504</v>
      </c>
      <c r="J217" s="22" t="s">
        <v>506</v>
      </c>
      <c r="K217" s="22" t="s">
        <v>1763</v>
      </c>
      <c r="L217" s="22" t="s">
        <v>1763</v>
      </c>
      <c r="M217" s="22" t="s">
        <v>507</v>
      </c>
      <c r="N217" s="22" t="s">
        <v>508</v>
      </c>
      <c r="O217" s="25" t="s">
        <v>15</v>
      </c>
      <c r="P217" s="25" t="s">
        <v>15</v>
      </c>
      <c r="Q217" s="25" t="s">
        <v>581</v>
      </c>
      <c r="R217" s="25" t="s">
        <v>67</v>
      </c>
    </row>
    <row r="218" spans="1:18" s="2" customFormat="1" ht="37.5" customHeight="1">
      <c r="A218" s="5" t="s">
        <v>109</v>
      </c>
      <c r="B218" s="8" t="s">
        <v>1425</v>
      </c>
      <c r="C218" s="6" t="s">
        <v>1426</v>
      </c>
      <c r="D218" s="7" t="s">
        <v>1427</v>
      </c>
      <c r="E218" s="6" t="s">
        <v>1428</v>
      </c>
      <c r="F218" s="6" t="s">
        <v>593</v>
      </c>
      <c r="G218" s="26" t="s">
        <v>606</v>
      </c>
      <c r="H218" s="22" t="s">
        <v>200</v>
      </c>
      <c r="I218" s="22" t="s">
        <v>200</v>
      </c>
      <c r="J218" s="22" t="s">
        <v>17</v>
      </c>
      <c r="K218" s="22" t="s">
        <v>161</v>
      </c>
      <c r="L218" s="22" t="s">
        <v>221</v>
      </c>
      <c r="M218" s="22" t="s">
        <v>188</v>
      </c>
      <c r="N218" s="22" t="s">
        <v>252</v>
      </c>
      <c r="O218" s="25" t="s">
        <v>15</v>
      </c>
      <c r="P218" s="25" t="s">
        <v>15</v>
      </c>
      <c r="Q218" s="25" t="s">
        <v>581</v>
      </c>
      <c r="R218" s="25" t="s">
        <v>48</v>
      </c>
    </row>
    <row r="219" spans="1:18" s="2" customFormat="1" ht="37.5" customHeight="1">
      <c r="A219" s="5" t="s">
        <v>109</v>
      </c>
      <c r="B219" s="8" t="s">
        <v>1429</v>
      </c>
      <c r="C219" s="6" t="s">
        <v>1430</v>
      </c>
      <c r="D219" s="7" t="s">
        <v>1431</v>
      </c>
      <c r="E219" s="6" t="s">
        <v>1432</v>
      </c>
      <c r="F219" s="6" t="s">
        <v>593</v>
      </c>
      <c r="G219" s="26" t="s">
        <v>638</v>
      </c>
      <c r="H219" s="22" t="s">
        <v>183</v>
      </c>
      <c r="I219" s="22" t="s">
        <v>191</v>
      </c>
      <c r="J219" s="22" t="s">
        <v>249</v>
      </c>
      <c r="K219" s="22" t="s">
        <v>1763</v>
      </c>
      <c r="L219" s="22" t="s">
        <v>1763</v>
      </c>
      <c r="M219" s="22" t="s">
        <v>1763</v>
      </c>
      <c r="N219" s="22" t="s">
        <v>249</v>
      </c>
      <c r="O219" s="25" t="s">
        <v>15</v>
      </c>
      <c r="P219" s="25" t="s">
        <v>15</v>
      </c>
      <c r="Q219" s="25" t="s">
        <v>581</v>
      </c>
      <c r="R219" s="25" t="s">
        <v>49</v>
      </c>
    </row>
    <row r="220" spans="1:18" s="2" customFormat="1" ht="37.5" customHeight="1">
      <c r="A220" s="5" t="s">
        <v>109</v>
      </c>
      <c r="B220" s="8" t="s">
        <v>1433</v>
      </c>
      <c r="C220" s="6" t="s">
        <v>1434</v>
      </c>
      <c r="D220" s="7" t="s">
        <v>1435</v>
      </c>
      <c r="E220" s="6" t="s">
        <v>1436</v>
      </c>
      <c r="F220" s="6" t="s">
        <v>593</v>
      </c>
      <c r="G220" s="26" t="s">
        <v>606</v>
      </c>
      <c r="H220" s="22" t="s">
        <v>184</v>
      </c>
      <c r="I220" s="22" t="s">
        <v>200</v>
      </c>
      <c r="J220" s="22" t="s">
        <v>17</v>
      </c>
      <c r="K220" s="22" t="s">
        <v>1763</v>
      </c>
      <c r="L220" s="22" t="s">
        <v>1763</v>
      </c>
      <c r="M220" s="22" t="s">
        <v>1763</v>
      </c>
      <c r="N220" s="22" t="s">
        <v>210</v>
      </c>
      <c r="O220" s="25" t="s">
        <v>15</v>
      </c>
      <c r="P220" s="25" t="s">
        <v>15</v>
      </c>
      <c r="Q220" s="25" t="s">
        <v>581</v>
      </c>
      <c r="R220" s="25" t="s">
        <v>191</v>
      </c>
    </row>
    <row r="221" spans="1:18" s="2" customFormat="1" ht="37.5" customHeight="1">
      <c r="A221" s="5" t="s">
        <v>109</v>
      </c>
      <c r="B221" s="8" t="s">
        <v>1437</v>
      </c>
      <c r="C221" s="6" t="s">
        <v>1438</v>
      </c>
      <c r="D221" s="7" t="s">
        <v>1439</v>
      </c>
      <c r="E221" s="6" t="s">
        <v>1440</v>
      </c>
      <c r="F221" s="6" t="s">
        <v>593</v>
      </c>
      <c r="G221" s="26">
        <v>3850</v>
      </c>
      <c r="H221" s="22" t="s">
        <v>184</v>
      </c>
      <c r="I221" s="22" t="s">
        <v>200</v>
      </c>
      <c r="J221" s="22" t="s">
        <v>17</v>
      </c>
      <c r="K221" s="22" t="s">
        <v>188</v>
      </c>
      <c r="L221" s="22" t="s">
        <v>188</v>
      </c>
      <c r="M221" s="22" t="s">
        <v>229</v>
      </c>
      <c r="N221" s="22" t="s">
        <v>193</v>
      </c>
      <c r="O221" s="25" t="s">
        <v>15</v>
      </c>
      <c r="P221" s="25" t="s">
        <v>16</v>
      </c>
      <c r="Q221" s="25" t="s">
        <v>581</v>
      </c>
      <c r="R221" s="25" t="s">
        <v>191</v>
      </c>
    </row>
    <row r="222" spans="1:18" s="2" customFormat="1" ht="37.5" customHeight="1">
      <c r="A222" s="5" t="s">
        <v>109</v>
      </c>
      <c r="B222" s="8" t="s">
        <v>1441</v>
      </c>
      <c r="C222" s="6" t="s">
        <v>1442</v>
      </c>
      <c r="D222" s="7" t="s">
        <v>1443</v>
      </c>
      <c r="E222" s="6" t="s">
        <v>1444</v>
      </c>
      <c r="F222" s="6" t="s">
        <v>593</v>
      </c>
      <c r="G222" s="26">
        <v>3300</v>
      </c>
      <c r="H222" s="22" t="s">
        <v>509</v>
      </c>
      <c r="I222" s="22" t="s">
        <v>509</v>
      </c>
      <c r="J222" s="22" t="s">
        <v>210</v>
      </c>
      <c r="K222" s="22" t="s">
        <v>187</v>
      </c>
      <c r="L222" s="22" t="s">
        <v>186</v>
      </c>
      <c r="M222" s="22" t="s">
        <v>187</v>
      </c>
      <c r="N222" s="22" t="s">
        <v>17</v>
      </c>
      <c r="O222" s="25" t="s">
        <v>15</v>
      </c>
      <c r="P222" s="25" t="s">
        <v>510</v>
      </c>
      <c r="Q222" s="25" t="s">
        <v>581</v>
      </c>
      <c r="R222" s="25" t="s">
        <v>191</v>
      </c>
    </row>
    <row r="223" spans="1:18" s="2" customFormat="1" ht="37.5" customHeight="1">
      <c r="A223" s="5" t="s">
        <v>110</v>
      </c>
      <c r="B223" s="8" t="s">
        <v>1445</v>
      </c>
      <c r="C223" s="6" t="s">
        <v>1446</v>
      </c>
      <c r="D223" s="7" t="s">
        <v>1447</v>
      </c>
      <c r="E223" s="6" t="s">
        <v>1448</v>
      </c>
      <c r="F223" s="6" t="s">
        <v>593</v>
      </c>
      <c r="G223" s="26" t="s">
        <v>606</v>
      </c>
      <c r="H223" s="22" t="s">
        <v>259</v>
      </c>
      <c r="I223" s="22" t="s">
        <v>259</v>
      </c>
      <c r="J223" s="22" t="s">
        <v>17</v>
      </c>
      <c r="K223" s="22" t="s">
        <v>1763</v>
      </c>
      <c r="L223" s="22" t="s">
        <v>188</v>
      </c>
      <c r="M223" s="22" t="s">
        <v>188</v>
      </c>
      <c r="N223" s="22" t="s">
        <v>205</v>
      </c>
      <c r="O223" s="25" t="s">
        <v>15</v>
      </c>
      <c r="P223" s="25" t="s">
        <v>15</v>
      </c>
      <c r="Q223" s="25" t="s">
        <v>581</v>
      </c>
      <c r="R223" s="25" t="s">
        <v>511</v>
      </c>
    </row>
    <row r="224" spans="1:18" s="2" customFormat="1" ht="37.5" customHeight="1">
      <c r="A224" s="5" t="s">
        <v>110</v>
      </c>
      <c r="B224" s="8" t="s">
        <v>1449</v>
      </c>
      <c r="C224" s="6" t="s">
        <v>1450</v>
      </c>
      <c r="D224" s="7" t="s">
        <v>1451</v>
      </c>
      <c r="E224" s="6" t="s">
        <v>1452</v>
      </c>
      <c r="F224" s="6" t="s">
        <v>593</v>
      </c>
      <c r="G224" s="26" t="s">
        <v>606</v>
      </c>
      <c r="H224" s="22" t="s">
        <v>277</v>
      </c>
      <c r="I224" s="22" t="s">
        <v>512</v>
      </c>
      <c r="J224" s="22" t="s">
        <v>189</v>
      </c>
      <c r="K224" s="22" t="s">
        <v>236</v>
      </c>
      <c r="L224" s="22" t="s">
        <v>236</v>
      </c>
      <c r="M224" s="22" t="s">
        <v>236</v>
      </c>
      <c r="N224" s="22" t="s">
        <v>513</v>
      </c>
      <c r="O224" s="25" t="s">
        <v>15</v>
      </c>
      <c r="P224" s="25" t="s">
        <v>15</v>
      </c>
      <c r="Q224" s="25" t="s">
        <v>581</v>
      </c>
      <c r="R224" s="25" t="s">
        <v>125</v>
      </c>
    </row>
    <row r="225" spans="1:18" s="2" customFormat="1" ht="37.5" customHeight="1">
      <c r="A225" s="5" t="s">
        <v>111</v>
      </c>
      <c r="B225" s="8" t="s">
        <v>1453</v>
      </c>
      <c r="C225" s="6" t="s">
        <v>1454</v>
      </c>
      <c r="D225" s="7" t="s">
        <v>1455</v>
      </c>
      <c r="E225" s="6" t="s">
        <v>1456</v>
      </c>
      <c r="F225" s="6" t="s">
        <v>593</v>
      </c>
      <c r="G225" s="26">
        <v>1100</v>
      </c>
      <c r="H225" s="22" t="s">
        <v>209</v>
      </c>
      <c r="I225" s="22" t="s">
        <v>208</v>
      </c>
      <c r="J225" s="22" t="s">
        <v>17</v>
      </c>
      <c r="K225" s="22" t="s">
        <v>229</v>
      </c>
      <c r="L225" s="22" t="s">
        <v>1763</v>
      </c>
      <c r="M225" s="22" t="s">
        <v>276</v>
      </c>
      <c r="N225" s="22" t="s">
        <v>228</v>
      </c>
      <c r="O225" s="25" t="s">
        <v>15</v>
      </c>
      <c r="P225" s="25" t="s">
        <v>15</v>
      </c>
      <c r="Q225" s="25" t="s">
        <v>581</v>
      </c>
      <c r="R225" s="25" t="s">
        <v>191</v>
      </c>
    </row>
    <row r="226" spans="1:18" s="2" customFormat="1" ht="37.5" customHeight="1">
      <c r="A226" s="5" t="s">
        <v>111</v>
      </c>
      <c r="B226" s="8" t="s">
        <v>1457</v>
      </c>
      <c r="C226" s="6" t="s">
        <v>1458</v>
      </c>
      <c r="D226" s="7" t="s">
        <v>1459</v>
      </c>
      <c r="E226" s="6" t="s">
        <v>1460</v>
      </c>
      <c r="F226" s="6" t="s">
        <v>593</v>
      </c>
      <c r="G226" s="26">
        <v>1650</v>
      </c>
      <c r="H226" s="22" t="s">
        <v>268</v>
      </c>
      <c r="I226" s="22" t="s">
        <v>509</v>
      </c>
      <c r="J226" s="22" t="s">
        <v>202</v>
      </c>
      <c r="K226" s="22" t="s">
        <v>188</v>
      </c>
      <c r="L226" s="22" t="s">
        <v>206</v>
      </c>
      <c r="M226" s="22" t="s">
        <v>263</v>
      </c>
      <c r="N226" s="22" t="s">
        <v>193</v>
      </c>
      <c r="O226" s="25" t="s">
        <v>15</v>
      </c>
      <c r="P226" s="25" t="s">
        <v>15</v>
      </c>
      <c r="Q226" s="25" t="s">
        <v>581</v>
      </c>
      <c r="R226" s="25" t="s">
        <v>191</v>
      </c>
    </row>
    <row r="227" spans="1:18" s="2" customFormat="1" ht="37.5" customHeight="1">
      <c r="A227" s="5" t="s">
        <v>112</v>
      </c>
      <c r="B227" s="8" t="s">
        <v>1461</v>
      </c>
      <c r="C227" s="6" t="s">
        <v>1462</v>
      </c>
      <c r="D227" s="7" t="s">
        <v>1463</v>
      </c>
      <c r="E227" s="6" t="s">
        <v>1464</v>
      </c>
      <c r="F227" s="6" t="s">
        <v>593</v>
      </c>
      <c r="G227" s="26">
        <v>1000</v>
      </c>
      <c r="H227" s="22" t="s">
        <v>200</v>
      </c>
      <c r="I227" s="22" t="s">
        <v>200</v>
      </c>
      <c r="J227" s="22" t="s">
        <v>390</v>
      </c>
      <c r="K227" s="22" t="s">
        <v>187</v>
      </c>
      <c r="L227" s="22" t="s">
        <v>229</v>
      </c>
      <c r="M227" s="22" t="s">
        <v>229</v>
      </c>
      <c r="N227" s="22" t="s">
        <v>514</v>
      </c>
      <c r="O227" s="25" t="s">
        <v>15</v>
      </c>
      <c r="P227" s="25" t="s">
        <v>15</v>
      </c>
      <c r="Q227" s="25" t="s">
        <v>581</v>
      </c>
      <c r="R227" s="25" t="s">
        <v>515</v>
      </c>
    </row>
    <row r="228" spans="1:18" s="2" customFormat="1" ht="37.5" customHeight="1">
      <c r="A228" s="5" t="s">
        <v>112</v>
      </c>
      <c r="B228" s="8" t="s">
        <v>1465</v>
      </c>
      <c r="C228" s="6" t="s">
        <v>1466</v>
      </c>
      <c r="D228" s="7" t="s">
        <v>1467</v>
      </c>
      <c r="E228" s="6" t="s">
        <v>1468</v>
      </c>
      <c r="F228" s="6" t="s">
        <v>593</v>
      </c>
      <c r="G228" s="26" t="s">
        <v>606</v>
      </c>
      <c r="H228" s="22" t="s">
        <v>200</v>
      </c>
      <c r="I228" s="22" t="s">
        <v>212</v>
      </c>
      <c r="J228" s="22" t="s">
        <v>210</v>
      </c>
      <c r="K228" s="22" t="s">
        <v>186</v>
      </c>
      <c r="L228" s="22" t="s">
        <v>214</v>
      </c>
      <c r="M228" s="22" t="s">
        <v>186</v>
      </c>
      <c r="N228" s="22" t="s">
        <v>210</v>
      </c>
      <c r="O228" s="25" t="s">
        <v>15</v>
      </c>
      <c r="P228" s="25" t="s">
        <v>15</v>
      </c>
      <c r="Q228" s="25" t="s">
        <v>581</v>
      </c>
      <c r="R228" s="25" t="s">
        <v>191</v>
      </c>
    </row>
    <row r="229" spans="1:18" s="2" customFormat="1" ht="37.5" customHeight="1">
      <c r="A229" s="5" t="s">
        <v>112</v>
      </c>
      <c r="B229" s="8" t="s">
        <v>1469</v>
      </c>
      <c r="C229" s="6" t="s">
        <v>1470</v>
      </c>
      <c r="D229" s="7" t="s">
        <v>1471</v>
      </c>
      <c r="E229" s="6" t="s">
        <v>1472</v>
      </c>
      <c r="F229" s="6" t="s">
        <v>593</v>
      </c>
      <c r="G229" s="26" t="s">
        <v>606</v>
      </c>
      <c r="H229" s="22" t="s">
        <v>517</v>
      </c>
      <c r="I229" s="22" t="s">
        <v>516</v>
      </c>
      <c r="J229" s="22" t="s">
        <v>213</v>
      </c>
      <c r="K229" s="22" t="s">
        <v>187</v>
      </c>
      <c r="L229" s="22" t="s">
        <v>186</v>
      </c>
      <c r="M229" s="22" t="s">
        <v>186</v>
      </c>
      <c r="N229" s="22" t="s">
        <v>207</v>
      </c>
      <c r="O229" s="25" t="s">
        <v>518</v>
      </c>
      <c r="P229" s="25" t="s">
        <v>519</v>
      </c>
      <c r="Q229" s="25" t="s">
        <v>581</v>
      </c>
      <c r="R229" s="25" t="s">
        <v>153</v>
      </c>
    </row>
    <row r="230" spans="1:18" s="2" customFormat="1" ht="37.5" customHeight="1">
      <c r="A230" s="5" t="s">
        <v>112</v>
      </c>
      <c r="B230" s="8" t="s">
        <v>1473</v>
      </c>
      <c r="C230" s="6" t="s">
        <v>1474</v>
      </c>
      <c r="D230" s="7" t="s">
        <v>1475</v>
      </c>
      <c r="E230" s="6" t="s">
        <v>1476</v>
      </c>
      <c r="F230" s="6" t="s">
        <v>593</v>
      </c>
      <c r="G230" s="26" t="s">
        <v>638</v>
      </c>
      <c r="H230" s="22" t="s">
        <v>520</v>
      </c>
      <c r="I230" s="22" t="s">
        <v>520</v>
      </c>
      <c r="J230" s="22" t="s">
        <v>210</v>
      </c>
      <c r="K230" s="22" t="s">
        <v>213</v>
      </c>
      <c r="L230" s="22" t="s">
        <v>1763</v>
      </c>
      <c r="M230" s="22" t="s">
        <v>206</v>
      </c>
      <c r="N230" s="22" t="s">
        <v>217</v>
      </c>
      <c r="O230" s="25" t="s">
        <v>15</v>
      </c>
      <c r="P230" s="25" t="s">
        <v>15</v>
      </c>
      <c r="Q230" s="25" t="s">
        <v>581</v>
      </c>
      <c r="R230" s="25" t="s">
        <v>191</v>
      </c>
    </row>
    <row r="231" spans="1:18" s="2" customFormat="1" ht="37.5" customHeight="1">
      <c r="A231" s="5" t="s">
        <v>112</v>
      </c>
      <c r="B231" s="8" t="s">
        <v>1477</v>
      </c>
      <c r="C231" s="6" t="s">
        <v>1478</v>
      </c>
      <c r="D231" s="7" t="s">
        <v>1479</v>
      </c>
      <c r="E231" s="6" t="s">
        <v>1480</v>
      </c>
      <c r="F231" s="6" t="s">
        <v>593</v>
      </c>
      <c r="G231" s="26">
        <v>2200</v>
      </c>
      <c r="H231" s="22" t="s">
        <v>266</v>
      </c>
      <c r="I231" s="22" t="s">
        <v>433</v>
      </c>
      <c r="J231" s="22">
        <v>1430</v>
      </c>
      <c r="K231" s="22" t="s">
        <v>186</v>
      </c>
      <c r="L231" s="22" t="s">
        <v>325</v>
      </c>
      <c r="M231" s="22" t="s">
        <v>397</v>
      </c>
      <c r="N231" s="22" t="s">
        <v>214</v>
      </c>
      <c r="O231" s="25" t="s">
        <v>16</v>
      </c>
      <c r="P231" s="25" t="s">
        <v>15</v>
      </c>
      <c r="Q231" s="25" t="s">
        <v>581</v>
      </c>
      <c r="R231" s="25" t="s">
        <v>191</v>
      </c>
    </row>
    <row r="232" spans="1:18" s="1" customFormat="1" ht="37.5" customHeight="1">
      <c r="A232" s="5" t="s">
        <v>585</v>
      </c>
      <c r="B232" s="8" t="s">
        <v>1481</v>
      </c>
      <c r="C232" s="6" t="s">
        <v>1482</v>
      </c>
      <c r="D232" s="7" t="s">
        <v>1483</v>
      </c>
      <c r="E232" s="6" t="s">
        <v>1484</v>
      </c>
      <c r="F232" s="6" t="s">
        <v>593</v>
      </c>
      <c r="G232" s="26">
        <v>2000</v>
      </c>
      <c r="H232" s="27">
        <v>23980</v>
      </c>
      <c r="I232" s="27">
        <v>21780</v>
      </c>
      <c r="J232" s="27">
        <v>1650</v>
      </c>
      <c r="K232" s="27" t="s">
        <v>1763</v>
      </c>
      <c r="L232" s="27">
        <v>2200</v>
      </c>
      <c r="M232" s="27">
        <v>3300</v>
      </c>
      <c r="N232" s="27" t="s">
        <v>1763</v>
      </c>
      <c r="O232" s="25" t="s">
        <v>15</v>
      </c>
      <c r="P232" s="25" t="s">
        <v>15</v>
      </c>
      <c r="Q232" s="25" t="s">
        <v>581</v>
      </c>
      <c r="R232" s="25" t="s">
        <v>191</v>
      </c>
    </row>
    <row r="233" spans="1:18" s="2" customFormat="1" ht="37.5" customHeight="1">
      <c r="A233" s="5" t="s">
        <v>113</v>
      </c>
      <c r="B233" s="8" t="s">
        <v>1485</v>
      </c>
      <c r="C233" s="6" t="s">
        <v>1486</v>
      </c>
      <c r="D233" s="7" t="s">
        <v>1487</v>
      </c>
      <c r="E233" s="6" t="s">
        <v>1488</v>
      </c>
      <c r="F233" s="6" t="s">
        <v>593</v>
      </c>
      <c r="G233" s="26" t="s">
        <v>638</v>
      </c>
      <c r="H233" s="22" t="s">
        <v>522</v>
      </c>
      <c r="I233" s="22" t="s">
        <v>521</v>
      </c>
      <c r="J233" s="22" t="s">
        <v>210</v>
      </c>
      <c r="K233" s="22" t="s">
        <v>203</v>
      </c>
      <c r="L233" s="22" t="s">
        <v>210</v>
      </c>
      <c r="M233" s="22" t="s">
        <v>523</v>
      </c>
      <c r="N233" s="22" t="s">
        <v>524</v>
      </c>
      <c r="O233" s="25" t="s">
        <v>15</v>
      </c>
      <c r="P233" s="25" t="s">
        <v>15</v>
      </c>
      <c r="Q233" s="25" t="s">
        <v>581</v>
      </c>
      <c r="R233" s="25" t="s">
        <v>154</v>
      </c>
    </row>
    <row r="234" spans="1:18" s="2" customFormat="1" ht="37.5" customHeight="1">
      <c r="A234" s="5" t="s">
        <v>113</v>
      </c>
      <c r="B234" s="8" t="s">
        <v>1489</v>
      </c>
      <c r="C234" s="6" t="s">
        <v>1490</v>
      </c>
      <c r="D234" s="7" t="s">
        <v>1491</v>
      </c>
      <c r="E234" s="6" t="s">
        <v>1492</v>
      </c>
      <c r="F234" s="6" t="s">
        <v>593</v>
      </c>
      <c r="G234" s="26" t="s">
        <v>606</v>
      </c>
      <c r="H234" s="22" t="s">
        <v>525</v>
      </c>
      <c r="I234" s="22" t="s">
        <v>525</v>
      </c>
      <c r="J234" s="22" t="s">
        <v>210</v>
      </c>
      <c r="K234" s="22" t="s">
        <v>526</v>
      </c>
      <c r="L234" s="22" t="s">
        <v>281</v>
      </c>
      <c r="M234" s="22" t="s">
        <v>527</v>
      </c>
      <c r="N234" s="22" t="s">
        <v>1763</v>
      </c>
      <c r="O234" s="25" t="s">
        <v>15</v>
      </c>
      <c r="P234" s="25" t="s">
        <v>15</v>
      </c>
      <c r="Q234" s="25" t="s">
        <v>581</v>
      </c>
      <c r="R234" s="25" t="s">
        <v>528</v>
      </c>
    </row>
    <row r="235" spans="1:18" s="2" customFormat="1" ht="37.5" customHeight="1">
      <c r="A235" s="5" t="s">
        <v>113</v>
      </c>
      <c r="B235" s="8" t="s">
        <v>1493</v>
      </c>
      <c r="C235" s="6" t="s">
        <v>1494</v>
      </c>
      <c r="D235" s="7" t="s">
        <v>1495</v>
      </c>
      <c r="E235" s="6" t="s">
        <v>1496</v>
      </c>
      <c r="F235" s="6" t="s">
        <v>593</v>
      </c>
      <c r="G235" s="26" t="s">
        <v>606</v>
      </c>
      <c r="H235" s="22" t="s">
        <v>530</v>
      </c>
      <c r="I235" s="22" t="s">
        <v>529</v>
      </c>
      <c r="J235" s="22" t="s">
        <v>294</v>
      </c>
      <c r="K235" s="22" t="s">
        <v>1763</v>
      </c>
      <c r="L235" s="22" t="s">
        <v>1763</v>
      </c>
      <c r="M235" s="22" t="s">
        <v>1763</v>
      </c>
      <c r="N235" s="22" t="s">
        <v>251</v>
      </c>
      <c r="O235" s="25" t="s">
        <v>15</v>
      </c>
      <c r="P235" s="25" t="s">
        <v>15</v>
      </c>
      <c r="Q235" s="25" t="s">
        <v>581</v>
      </c>
      <c r="R235" s="25" t="s">
        <v>191</v>
      </c>
    </row>
    <row r="236" spans="1:18" s="2" customFormat="1" ht="37.5" customHeight="1">
      <c r="A236" s="5" t="s">
        <v>113</v>
      </c>
      <c r="B236" s="8" t="s">
        <v>1497</v>
      </c>
      <c r="C236" s="6" t="s">
        <v>1498</v>
      </c>
      <c r="D236" s="7" t="s">
        <v>1499</v>
      </c>
      <c r="E236" s="6" t="s">
        <v>1500</v>
      </c>
      <c r="F236" s="6" t="s">
        <v>593</v>
      </c>
      <c r="G236" s="26" t="s">
        <v>638</v>
      </c>
      <c r="H236" s="22" t="s">
        <v>275</v>
      </c>
      <c r="I236" s="22" t="s">
        <v>191</v>
      </c>
      <c r="J236" s="22" t="s">
        <v>17</v>
      </c>
      <c r="K236" s="22" t="s">
        <v>1763</v>
      </c>
      <c r="L236" s="22" t="s">
        <v>1763</v>
      </c>
      <c r="M236" s="22" t="s">
        <v>1763</v>
      </c>
      <c r="N236" s="22" t="s">
        <v>17</v>
      </c>
      <c r="O236" s="25" t="s">
        <v>15</v>
      </c>
      <c r="P236" s="25" t="s">
        <v>15</v>
      </c>
      <c r="Q236" s="25" t="s">
        <v>581</v>
      </c>
      <c r="R236" s="25" t="s">
        <v>531</v>
      </c>
    </row>
    <row r="237" spans="1:18" s="2" customFormat="1" ht="37.5" customHeight="1">
      <c r="A237" s="5" t="s">
        <v>113</v>
      </c>
      <c r="B237" s="8" t="s">
        <v>1501</v>
      </c>
      <c r="C237" s="6" t="s">
        <v>1502</v>
      </c>
      <c r="D237" s="7" t="s">
        <v>1503</v>
      </c>
      <c r="E237" s="6" t="s">
        <v>1504</v>
      </c>
      <c r="F237" s="6" t="s">
        <v>593</v>
      </c>
      <c r="G237" s="26" t="s">
        <v>606</v>
      </c>
      <c r="H237" s="22" t="s">
        <v>183</v>
      </c>
      <c r="I237" s="22" t="s">
        <v>183</v>
      </c>
      <c r="J237" s="22" t="s">
        <v>210</v>
      </c>
      <c r="K237" s="22" t="s">
        <v>186</v>
      </c>
      <c r="L237" s="22" t="s">
        <v>214</v>
      </c>
      <c r="M237" s="22" t="s">
        <v>287</v>
      </c>
      <c r="N237" s="22" t="s">
        <v>1763</v>
      </c>
      <c r="O237" s="25" t="s">
        <v>15</v>
      </c>
      <c r="P237" s="25" t="s">
        <v>15</v>
      </c>
      <c r="Q237" s="25" t="s">
        <v>581</v>
      </c>
      <c r="R237" s="25" t="s">
        <v>50</v>
      </c>
    </row>
    <row r="238" spans="1:18" s="2" customFormat="1" ht="37.5" customHeight="1">
      <c r="A238" s="5" t="s">
        <v>113</v>
      </c>
      <c r="B238" s="8" t="s">
        <v>1506</v>
      </c>
      <c r="C238" s="6" t="s">
        <v>1505</v>
      </c>
      <c r="D238" s="7" t="s">
        <v>1507</v>
      </c>
      <c r="E238" s="6" t="s">
        <v>1508</v>
      </c>
      <c r="F238" s="6" t="s">
        <v>593</v>
      </c>
      <c r="G238" s="26" t="s">
        <v>606</v>
      </c>
      <c r="H238" s="22" t="s">
        <v>211</v>
      </c>
      <c r="I238" s="22" t="s">
        <v>475</v>
      </c>
      <c r="J238" s="22" t="s">
        <v>252</v>
      </c>
      <c r="K238" s="22" t="s">
        <v>1763</v>
      </c>
      <c r="L238" s="22" t="s">
        <v>1763</v>
      </c>
      <c r="M238" s="22" t="s">
        <v>193</v>
      </c>
      <c r="N238" s="22" t="s">
        <v>210</v>
      </c>
      <c r="O238" s="25" t="s">
        <v>15</v>
      </c>
      <c r="P238" s="25" t="s">
        <v>15</v>
      </c>
      <c r="Q238" s="25" t="s">
        <v>581</v>
      </c>
      <c r="R238" s="25" t="s">
        <v>191</v>
      </c>
    </row>
    <row r="239" spans="1:18" s="2" customFormat="1" ht="37.5" customHeight="1">
      <c r="A239" s="5" t="s">
        <v>113</v>
      </c>
      <c r="B239" s="8" t="s">
        <v>1509</v>
      </c>
      <c r="C239" s="6" t="s">
        <v>1510</v>
      </c>
      <c r="D239" s="7" t="s">
        <v>1511</v>
      </c>
      <c r="E239" s="6" t="s">
        <v>1512</v>
      </c>
      <c r="F239" s="6" t="s">
        <v>593</v>
      </c>
      <c r="G239" s="26">
        <v>2200</v>
      </c>
      <c r="H239" s="22" t="s">
        <v>533</v>
      </c>
      <c r="I239" s="22" t="s">
        <v>532</v>
      </c>
      <c r="J239" s="22" t="s">
        <v>210</v>
      </c>
      <c r="K239" s="22" t="s">
        <v>186</v>
      </c>
      <c r="L239" s="22" t="s">
        <v>187</v>
      </c>
      <c r="M239" s="22" t="s">
        <v>187</v>
      </c>
      <c r="N239" s="22" t="s">
        <v>205</v>
      </c>
      <c r="O239" s="25" t="s">
        <v>15</v>
      </c>
      <c r="P239" s="25" t="s">
        <v>15</v>
      </c>
      <c r="Q239" s="25" t="s">
        <v>581</v>
      </c>
      <c r="R239" s="25" t="s">
        <v>191</v>
      </c>
    </row>
    <row r="240" spans="1:18" s="2" customFormat="1" ht="37.5" customHeight="1">
      <c r="A240" s="5" t="s">
        <v>113</v>
      </c>
      <c r="B240" s="8" t="s">
        <v>1513</v>
      </c>
      <c r="C240" s="6" t="s">
        <v>1514</v>
      </c>
      <c r="D240" s="7" t="s">
        <v>1515</v>
      </c>
      <c r="E240" s="6" t="s">
        <v>1516</v>
      </c>
      <c r="F240" s="6" t="s">
        <v>593</v>
      </c>
      <c r="G240" s="26" t="s">
        <v>638</v>
      </c>
      <c r="H240" s="22" t="s">
        <v>184</v>
      </c>
      <c r="I240" s="22" t="s">
        <v>183</v>
      </c>
      <c r="J240" s="22" t="s">
        <v>388</v>
      </c>
      <c r="K240" s="22" t="s">
        <v>186</v>
      </c>
      <c r="L240" s="22" t="s">
        <v>190</v>
      </c>
      <c r="M240" s="22" t="s">
        <v>223</v>
      </c>
      <c r="N240" s="22" t="s">
        <v>205</v>
      </c>
      <c r="O240" s="25" t="s">
        <v>15</v>
      </c>
      <c r="P240" s="25" t="s">
        <v>15</v>
      </c>
      <c r="Q240" s="25" t="s">
        <v>581</v>
      </c>
      <c r="R240" s="25" t="s">
        <v>76</v>
      </c>
    </row>
    <row r="241" spans="1:18" s="2" customFormat="1" ht="37.5" customHeight="1">
      <c r="A241" s="5" t="s">
        <v>113</v>
      </c>
      <c r="B241" s="8" t="s">
        <v>1517</v>
      </c>
      <c r="C241" s="6" t="s">
        <v>1514</v>
      </c>
      <c r="D241" s="7" t="s">
        <v>1518</v>
      </c>
      <c r="E241" s="6" t="s">
        <v>1519</v>
      </c>
      <c r="F241" s="6" t="s">
        <v>592</v>
      </c>
      <c r="G241" s="26" t="s">
        <v>606</v>
      </c>
      <c r="H241" s="22" t="s">
        <v>200</v>
      </c>
      <c r="I241" s="22" t="s">
        <v>219</v>
      </c>
      <c r="J241" s="22" t="s">
        <v>210</v>
      </c>
      <c r="K241" s="22" t="s">
        <v>186</v>
      </c>
      <c r="L241" s="22" t="s">
        <v>187</v>
      </c>
      <c r="M241" s="22" t="s">
        <v>187</v>
      </c>
      <c r="N241" s="22" t="s">
        <v>207</v>
      </c>
      <c r="O241" s="25" t="s">
        <v>15</v>
      </c>
      <c r="P241" s="25" t="s">
        <v>15</v>
      </c>
      <c r="Q241" s="25" t="s">
        <v>581</v>
      </c>
      <c r="R241" s="25" t="s">
        <v>51</v>
      </c>
    </row>
    <row r="242" spans="1:18" s="2" customFormat="1" ht="37.5" customHeight="1">
      <c r="A242" s="5" t="s">
        <v>113</v>
      </c>
      <c r="B242" s="8" t="s">
        <v>1520</v>
      </c>
      <c r="C242" s="6" t="s">
        <v>1514</v>
      </c>
      <c r="D242" s="7" t="s">
        <v>1521</v>
      </c>
      <c r="E242" s="6" t="s">
        <v>1522</v>
      </c>
      <c r="F242" s="6" t="s">
        <v>593</v>
      </c>
      <c r="G242" s="26" t="s">
        <v>638</v>
      </c>
      <c r="H242" s="22" t="s">
        <v>211</v>
      </c>
      <c r="I242" s="22" t="s">
        <v>211</v>
      </c>
      <c r="J242" s="22" t="s">
        <v>213</v>
      </c>
      <c r="K242" s="22" t="s">
        <v>186</v>
      </c>
      <c r="L242" s="22" t="s">
        <v>223</v>
      </c>
      <c r="M242" s="22" t="s">
        <v>223</v>
      </c>
      <c r="N242" s="22" t="s">
        <v>1763</v>
      </c>
      <c r="O242" s="25" t="s">
        <v>15</v>
      </c>
      <c r="P242" s="25" t="s">
        <v>15</v>
      </c>
      <c r="Q242" s="25" t="s">
        <v>581</v>
      </c>
      <c r="R242" s="25" t="s">
        <v>68</v>
      </c>
    </row>
    <row r="243" spans="1:18" s="2" customFormat="1" ht="37.5" customHeight="1">
      <c r="A243" s="5" t="s">
        <v>113</v>
      </c>
      <c r="B243" s="8" t="s">
        <v>1523</v>
      </c>
      <c r="C243" s="6" t="s">
        <v>1524</v>
      </c>
      <c r="D243" s="7" t="s">
        <v>1525</v>
      </c>
      <c r="E243" s="6" t="s">
        <v>1526</v>
      </c>
      <c r="F243" s="6" t="s">
        <v>593</v>
      </c>
      <c r="G243" s="26">
        <v>1100</v>
      </c>
      <c r="H243" s="22" t="s">
        <v>212</v>
      </c>
      <c r="I243" s="22" t="s">
        <v>208</v>
      </c>
      <c r="J243" s="22" t="s">
        <v>213</v>
      </c>
      <c r="K243" s="22" t="s">
        <v>193</v>
      </c>
      <c r="L243" s="22" t="s">
        <v>1763</v>
      </c>
      <c r="M243" s="22" t="s">
        <v>186</v>
      </c>
      <c r="N243" s="22" t="s">
        <v>189</v>
      </c>
      <c r="O243" s="25" t="s">
        <v>15</v>
      </c>
      <c r="P243" s="25" t="s">
        <v>15</v>
      </c>
      <c r="Q243" s="25" t="s">
        <v>581</v>
      </c>
      <c r="R243" s="25" t="s">
        <v>191</v>
      </c>
    </row>
    <row r="244" spans="1:18" s="2" customFormat="1" ht="37.5" customHeight="1">
      <c r="A244" s="5" t="s">
        <v>113</v>
      </c>
      <c r="B244" s="8" t="s">
        <v>1527</v>
      </c>
      <c r="C244" s="6" t="s">
        <v>1528</v>
      </c>
      <c r="D244" s="7" t="s">
        <v>1529</v>
      </c>
      <c r="E244" s="6" t="s">
        <v>1530</v>
      </c>
      <c r="F244" s="6" t="s">
        <v>593</v>
      </c>
      <c r="G244" s="26">
        <v>1760</v>
      </c>
      <c r="H244" s="22" t="s">
        <v>270</v>
      </c>
      <c r="I244" s="22" t="s">
        <v>253</v>
      </c>
      <c r="J244" s="22" t="s">
        <v>228</v>
      </c>
      <c r="K244" s="22" t="s">
        <v>296</v>
      </c>
      <c r="L244" s="22" t="s">
        <v>185</v>
      </c>
      <c r="M244" s="22" t="s">
        <v>536</v>
      </c>
      <c r="N244" s="22" t="s">
        <v>228</v>
      </c>
      <c r="O244" s="25" t="s">
        <v>15</v>
      </c>
      <c r="P244" s="25" t="s">
        <v>15</v>
      </c>
      <c r="Q244" s="25" t="s">
        <v>581</v>
      </c>
      <c r="R244" s="25" t="s">
        <v>191</v>
      </c>
    </row>
    <row r="245" spans="1:18" s="2" customFormat="1" ht="37.5" customHeight="1">
      <c r="A245" s="5" t="s">
        <v>113</v>
      </c>
      <c r="B245" s="8" t="s">
        <v>1531</v>
      </c>
      <c r="C245" s="6" t="s">
        <v>1532</v>
      </c>
      <c r="D245" s="7" t="s">
        <v>1533</v>
      </c>
      <c r="E245" s="6" t="s">
        <v>1534</v>
      </c>
      <c r="F245" s="6" t="s">
        <v>593</v>
      </c>
      <c r="G245" s="26" t="s">
        <v>638</v>
      </c>
      <c r="H245" s="22" t="s">
        <v>212</v>
      </c>
      <c r="I245" s="22" t="s">
        <v>212</v>
      </c>
      <c r="J245" s="22" t="s">
        <v>17</v>
      </c>
      <c r="K245" s="22" t="s">
        <v>187</v>
      </c>
      <c r="L245" s="22" t="s">
        <v>193</v>
      </c>
      <c r="M245" s="22" t="s">
        <v>193</v>
      </c>
      <c r="N245" s="22" t="s">
        <v>204</v>
      </c>
      <c r="O245" s="25" t="s">
        <v>15</v>
      </c>
      <c r="P245" s="25" t="s">
        <v>15</v>
      </c>
      <c r="Q245" s="25" t="s">
        <v>581</v>
      </c>
      <c r="R245" s="25" t="s">
        <v>191</v>
      </c>
    </row>
    <row r="246" spans="1:18" s="2" customFormat="1" ht="37.5" customHeight="1">
      <c r="A246" s="5" t="s">
        <v>113</v>
      </c>
      <c r="B246" s="8" t="s">
        <v>1535</v>
      </c>
      <c r="C246" s="6" t="s">
        <v>1536</v>
      </c>
      <c r="D246" s="7" t="s">
        <v>1537</v>
      </c>
      <c r="E246" s="6" t="s">
        <v>1538</v>
      </c>
      <c r="F246" s="6" t="s">
        <v>593</v>
      </c>
      <c r="G246" s="26">
        <v>2200</v>
      </c>
      <c r="H246" s="22" t="s">
        <v>533</v>
      </c>
      <c r="I246" s="22" t="s">
        <v>532</v>
      </c>
      <c r="J246" s="22" t="s">
        <v>210</v>
      </c>
      <c r="K246" s="22" t="s">
        <v>186</v>
      </c>
      <c r="L246" s="22" t="s">
        <v>187</v>
      </c>
      <c r="M246" s="22" t="s">
        <v>187</v>
      </c>
      <c r="N246" s="22" t="s">
        <v>205</v>
      </c>
      <c r="O246" s="25" t="s">
        <v>15</v>
      </c>
      <c r="P246" s="25" t="s">
        <v>15</v>
      </c>
      <c r="Q246" s="25" t="s">
        <v>581</v>
      </c>
      <c r="R246" s="25" t="s">
        <v>191</v>
      </c>
    </row>
    <row r="247" spans="1:18" s="2" customFormat="1" ht="37.5" customHeight="1">
      <c r="A247" s="5" t="s">
        <v>114</v>
      </c>
      <c r="B247" s="8" t="s">
        <v>1539</v>
      </c>
      <c r="C247" s="6" t="s">
        <v>1540</v>
      </c>
      <c r="D247" s="7" t="s">
        <v>1541</v>
      </c>
      <c r="E247" s="6" t="s">
        <v>1542</v>
      </c>
      <c r="F247" s="6" t="s">
        <v>593</v>
      </c>
      <c r="G247" s="26">
        <v>1100</v>
      </c>
      <c r="H247" s="22" t="s">
        <v>200</v>
      </c>
      <c r="I247" s="22" t="s">
        <v>208</v>
      </c>
      <c r="J247" s="22" t="s">
        <v>210</v>
      </c>
      <c r="K247" s="22" t="s">
        <v>187</v>
      </c>
      <c r="L247" s="22" t="s">
        <v>187</v>
      </c>
      <c r="M247" s="22" t="s">
        <v>229</v>
      </c>
      <c r="N247" s="22" t="s">
        <v>255</v>
      </c>
      <c r="O247" s="25" t="s">
        <v>15</v>
      </c>
      <c r="P247" s="25" t="s">
        <v>16</v>
      </c>
      <c r="Q247" s="25" t="s">
        <v>581</v>
      </c>
      <c r="R247" s="25" t="s">
        <v>84</v>
      </c>
    </row>
    <row r="248" spans="1:18" s="2" customFormat="1" ht="37.5" customHeight="1">
      <c r="A248" s="5" t="s">
        <v>114</v>
      </c>
      <c r="B248" s="8" t="s">
        <v>1543</v>
      </c>
      <c r="C248" s="6" t="s">
        <v>1544</v>
      </c>
      <c r="D248" s="7" t="s">
        <v>1545</v>
      </c>
      <c r="E248" s="6" t="s">
        <v>1546</v>
      </c>
      <c r="F248" s="6" t="s">
        <v>593</v>
      </c>
      <c r="G248" s="26" t="s">
        <v>606</v>
      </c>
      <c r="H248" s="22" t="s">
        <v>248</v>
      </c>
      <c r="I248" s="22" t="s">
        <v>191</v>
      </c>
      <c r="J248" s="22" t="s">
        <v>537</v>
      </c>
      <c r="K248" s="22" t="s">
        <v>1763</v>
      </c>
      <c r="L248" s="22" t="s">
        <v>1763</v>
      </c>
      <c r="M248" s="22" t="s">
        <v>1763</v>
      </c>
      <c r="N248" s="22" t="s">
        <v>347</v>
      </c>
      <c r="O248" s="25" t="s">
        <v>15</v>
      </c>
      <c r="P248" s="25" t="s">
        <v>15</v>
      </c>
      <c r="Q248" s="25" t="s">
        <v>581</v>
      </c>
      <c r="R248" s="25" t="s">
        <v>191</v>
      </c>
    </row>
    <row r="249" spans="1:18" s="2" customFormat="1" ht="37.5" customHeight="1">
      <c r="A249" s="5" t="s">
        <v>114</v>
      </c>
      <c r="B249" s="8" t="s">
        <v>1547</v>
      </c>
      <c r="C249" s="6" t="s">
        <v>1548</v>
      </c>
      <c r="D249" s="7" t="s">
        <v>1549</v>
      </c>
      <c r="E249" s="6" t="s">
        <v>1550</v>
      </c>
      <c r="F249" s="6" t="s">
        <v>592</v>
      </c>
      <c r="G249" s="26" t="s">
        <v>606</v>
      </c>
      <c r="H249" s="22" t="s">
        <v>509</v>
      </c>
      <c r="I249" s="22" t="s">
        <v>509</v>
      </c>
      <c r="J249" s="22" t="s">
        <v>440</v>
      </c>
      <c r="K249" s="22" t="s">
        <v>193</v>
      </c>
      <c r="L249" s="22" t="s">
        <v>296</v>
      </c>
      <c r="M249" s="22" t="s">
        <v>188</v>
      </c>
      <c r="N249" s="22" t="s">
        <v>195</v>
      </c>
      <c r="O249" s="25" t="s">
        <v>15</v>
      </c>
      <c r="P249" s="25" t="s">
        <v>15</v>
      </c>
      <c r="Q249" s="25" t="s">
        <v>582</v>
      </c>
      <c r="R249" s="25" t="s">
        <v>191</v>
      </c>
    </row>
    <row r="250" spans="1:18" s="2" customFormat="1" ht="37.5" customHeight="1">
      <c r="A250" s="5" t="s">
        <v>115</v>
      </c>
      <c r="B250" s="8" t="s">
        <v>1551</v>
      </c>
      <c r="C250" s="6" t="s">
        <v>1552</v>
      </c>
      <c r="D250" s="7" t="s">
        <v>1553</v>
      </c>
      <c r="E250" s="6" t="s">
        <v>1554</v>
      </c>
      <c r="F250" s="6" t="s">
        <v>593</v>
      </c>
      <c r="G250" s="26">
        <v>4400</v>
      </c>
      <c r="H250" s="22" t="s">
        <v>192</v>
      </c>
      <c r="I250" s="22" t="s">
        <v>200</v>
      </c>
      <c r="J250" s="22" t="s">
        <v>210</v>
      </c>
      <c r="K250" s="22" t="s">
        <v>186</v>
      </c>
      <c r="L250" s="22" t="s">
        <v>193</v>
      </c>
      <c r="M250" s="22" t="s">
        <v>165</v>
      </c>
      <c r="N250" s="22" t="s">
        <v>210</v>
      </c>
      <c r="O250" s="25" t="s">
        <v>15</v>
      </c>
      <c r="P250" s="25" t="s">
        <v>15</v>
      </c>
      <c r="Q250" s="25" t="s">
        <v>581</v>
      </c>
      <c r="R250" s="25" t="s">
        <v>191</v>
      </c>
    </row>
    <row r="251" spans="1:18" s="2" customFormat="1" ht="37.5" customHeight="1">
      <c r="A251" s="5" t="s">
        <v>115</v>
      </c>
      <c r="B251" s="8" t="s">
        <v>1555</v>
      </c>
      <c r="C251" s="6" t="s">
        <v>1556</v>
      </c>
      <c r="D251" s="7" t="s">
        <v>1557</v>
      </c>
      <c r="E251" s="6" t="s">
        <v>1558</v>
      </c>
      <c r="F251" s="6" t="s">
        <v>593</v>
      </c>
      <c r="G251" s="26">
        <v>4400</v>
      </c>
      <c r="H251" s="22" t="s">
        <v>191</v>
      </c>
      <c r="I251" s="22" t="s">
        <v>219</v>
      </c>
      <c r="J251" s="22" t="s">
        <v>17</v>
      </c>
      <c r="K251" s="22" t="s">
        <v>186</v>
      </c>
      <c r="L251" s="22" t="s">
        <v>17</v>
      </c>
      <c r="M251" s="22" t="s">
        <v>236</v>
      </c>
      <c r="N251" s="22" t="s">
        <v>217</v>
      </c>
      <c r="O251" s="25" t="s">
        <v>15</v>
      </c>
      <c r="P251" s="25" t="s">
        <v>15</v>
      </c>
      <c r="Q251" s="25" t="s">
        <v>581</v>
      </c>
      <c r="R251" s="25" t="s">
        <v>191</v>
      </c>
    </row>
    <row r="252" spans="1:18" s="2" customFormat="1" ht="37.5" customHeight="1">
      <c r="A252" s="5" t="s">
        <v>115</v>
      </c>
      <c r="B252" s="8" t="s">
        <v>1559</v>
      </c>
      <c r="C252" s="6" t="s">
        <v>1560</v>
      </c>
      <c r="D252" s="7" t="s">
        <v>1561</v>
      </c>
      <c r="E252" s="6" t="s">
        <v>1562</v>
      </c>
      <c r="F252" s="6" t="s">
        <v>593</v>
      </c>
      <c r="G252" s="26" t="s">
        <v>606</v>
      </c>
      <c r="H252" s="22" t="s">
        <v>211</v>
      </c>
      <c r="I252" s="22" t="s">
        <v>191</v>
      </c>
      <c r="J252" s="22" t="s">
        <v>539</v>
      </c>
      <c r="K252" s="22" t="s">
        <v>1763</v>
      </c>
      <c r="L252" s="22" t="s">
        <v>1763</v>
      </c>
      <c r="M252" s="22" t="s">
        <v>1763</v>
      </c>
      <c r="N252" s="22" t="s">
        <v>1763</v>
      </c>
      <c r="O252" s="25" t="s">
        <v>15</v>
      </c>
      <c r="P252" s="25" t="s">
        <v>15</v>
      </c>
      <c r="Q252" s="25" t="s">
        <v>581</v>
      </c>
      <c r="R252" s="25" t="s">
        <v>191</v>
      </c>
    </row>
    <row r="253" spans="1:18" s="2" customFormat="1" ht="37.5" customHeight="1">
      <c r="A253" s="5" t="s">
        <v>116</v>
      </c>
      <c r="B253" s="8" t="s">
        <v>1563</v>
      </c>
      <c r="C253" s="6" t="s">
        <v>1564</v>
      </c>
      <c r="D253" s="7" t="s">
        <v>1565</v>
      </c>
      <c r="E253" s="6" t="s">
        <v>1566</v>
      </c>
      <c r="F253" s="6" t="s">
        <v>593</v>
      </c>
      <c r="G253" s="26" t="s">
        <v>606</v>
      </c>
      <c r="H253" s="22" t="s">
        <v>540</v>
      </c>
      <c r="I253" s="22" t="s">
        <v>540</v>
      </c>
      <c r="J253" s="22" t="s">
        <v>541</v>
      </c>
      <c r="K253" s="22" t="s">
        <v>1763</v>
      </c>
      <c r="L253" s="22" t="s">
        <v>542</v>
      </c>
      <c r="M253" s="22" t="s">
        <v>542</v>
      </c>
      <c r="N253" s="22" t="s">
        <v>543</v>
      </c>
      <c r="O253" s="25" t="s">
        <v>15</v>
      </c>
      <c r="P253" s="25" t="s">
        <v>15</v>
      </c>
      <c r="Q253" s="25" t="s">
        <v>581</v>
      </c>
      <c r="R253" s="25" t="s">
        <v>191</v>
      </c>
    </row>
    <row r="254" spans="1:18" s="2" customFormat="1" ht="37.5" customHeight="1">
      <c r="A254" s="5" t="s">
        <v>116</v>
      </c>
      <c r="B254" s="8" t="s">
        <v>1567</v>
      </c>
      <c r="C254" s="6" t="s">
        <v>1568</v>
      </c>
      <c r="D254" s="7" t="s">
        <v>1569</v>
      </c>
      <c r="E254" s="6" t="s">
        <v>1570</v>
      </c>
      <c r="F254" s="6" t="s">
        <v>593</v>
      </c>
      <c r="G254" s="26" t="s">
        <v>638</v>
      </c>
      <c r="H254" s="22" t="s">
        <v>208</v>
      </c>
      <c r="I254" s="22" t="s">
        <v>208</v>
      </c>
      <c r="J254" s="22" t="s">
        <v>193</v>
      </c>
      <c r="K254" s="22" t="s">
        <v>186</v>
      </c>
      <c r="L254" s="22" t="s">
        <v>1763</v>
      </c>
      <c r="M254" s="22" t="s">
        <v>186</v>
      </c>
      <c r="N254" s="22" t="s">
        <v>1763</v>
      </c>
      <c r="O254" s="25" t="s">
        <v>15</v>
      </c>
      <c r="P254" s="25" t="s">
        <v>15</v>
      </c>
      <c r="Q254" s="25" t="s">
        <v>581</v>
      </c>
      <c r="R254" s="25" t="s">
        <v>191</v>
      </c>
    </row>
    <row r="255" spans="1:18" s="2" customFormat="1" ht="37.5" customHeight="1">
      <c r="A255" s="5" t="s">
        <v>116</v>
      </c>
      <c r="B255" s="8" t="s">
        <v>1571</v>
      </c>
      <c r="C255" s="6" t="s">
        <v>1572</v>
      </c>
      <c r="D255" s="7" t="s">
        <v>1573</v>
      </c>
      <c r="E255" s="6" t="s">
        <v>1574</v>
      </c>
      <c r="F255" s="6" t="s">
        <v>593</v>
      </c>
      <c r="G255" s="26" t="s">
        <v>606</v>
      </c>
      <c r="H255" s="22" t="s">
        <v>183</v>
      </c>
      <c r="I255" s="22" t="s">
        <v>191</v>
      </c>
      <c r="J255" s="22" t="s">
        <v>544</v>
      </c>
      <c r="K255" s="22" t="s">
        <v>1763</v>
      </c>
      <c r="L255" s="22" t="s">
        <v>1763</v>
      </c>
      <c r="M255" s="22" t="s">
        <v>1763</v>
      </c>
      <c r="N255" s="22" t="s">
        <v>17</v>
      </c>
      <c r="O255" s="25" t="s">
        <v>15</v>
      </c>
      <c r="P255" s="25" t="s">
        <v>15</v>
      </c>
      <c r="Q255" s="25" t="s">
        <v>582</v>
      </c>
      <c r="R255" s="25" t="s">
        <v>191</v>
      </c>
    </row>
    <row r="256" spans="1:18" s="2" customFormat="1" ht="37.5" customHeight="1">
      <c r="A256" s="5" t="s">
        <v>117</v>
      </c>
      <c r="B256" s="8" t="s">
        <v>1575</v>
      </c>
      <c r="C256" s="6" t="s">
        <v>1576</v>
      </c>
      <c r="D256" s="7" t="s">
        <v>1577</v>
      </c>
      <c r="E256" s="6" t="s">
        <v>1578</v>
      </c>
      <c r="F256" s="6" t="s">
        <v>593</v>
      </c>
      <c r="G256" s="26" t="s">
        <v>606</v>
      </c>
      <c r="H256" s="22" t="s">
        <v>208</v>
      </c>
      <c r="I256" s="22" t="s">
        <v>208</v>
      </c>
      <c r="J256" s="22" t="s">
        <v>228</v>
      </c>
      <c r="K256" s="22" t="s">
        <v>214</v>
      </c>
      <c r="L256" s="22" t="s">
        <v>214</v>
      </c>
      <c r="M256" s="22" t="s">
        <v>214</v>
      </c>
      <c r="N256" s="22" t="s">
        <v>1763</v>
      </c>
      <c r="O256" s="25" t="s">
        <v>15</v>
      </c>
      <c r="P256" s="25" t="s">
        <v>15</v>
      </c>
      <c r="Q256" s="25" t="s">
        <v>581</v>
      </c>
      <c r="R256" s="25" t="s">
        <v>191</v>
      </c>
    </row>
    <row r="257" spans="1:18" s="2" customFormat="1" ht="37.5" customHeight="1">
      <c r="A257" s="5" t="s">
        <v>117</v>
      </c>
      <c r="B257" s="8" t="s">
        <v>1579</v>
      </c>
      <c r="C257" s="6" t="s">
        <v>1580</v>
      </c>
      <c r="D257" s="7" t="s">
        <v>1581</v>
      </c>
      <c r="E257" s="6" t="s">
        <v>1582</v>
      </c>
      <c r="F257" s="6" t="s">
        <v>593</v>
      </c>
      <c r="G257" s="26" t="s">
        <v>638</v>
      </c>
      <c r="H257" s="22" t="s">
        <v>545</v>
      </c>
      <c r="I257" s="22" t="s">
        <v>191</v>
      </c>
      <c r="J257" s="22" t="s">
        <v>279</v>
      </c>
      <c r="K257" s="22" t="s">
        <v>187</v>
      </c>
      <c r="L257" s="22" t="s">
        <v>214</v>
      </c>
      <c r="M257" s="22" t="s">
        <v>546</v>
      </c>
      <c r="N257" s="22" t="s">
        <v>193</v>
      </c>
      <c r="O257" s="25" t="s">
        <v>15</v>
      </c>
      <c r="P257" s="25" t="s">
        <v>15</v>
      </c>
      <c r="Q257" s="25" t="s">
        <v>581</v>
      </c>
      <c r="R257" s="25" t="s">
        <v>191</v>
      </c>
    </row>
    <row r="258" spans="1:18" s="2" customFormat="1" ht="37.5" customHeight="1">
      <c r="A258" s="5" t="s">
        <v>117</v>
      </c>
      <c r="B258" s="8" t="s">
        <v>1583</v>
      </c>
      <c r="C258" s="6" t="s">
        <v>1584</v>
      </c>
      <c r="D258" s="7" t="s">
        <v>1585</v>
      </c>
      <c r="E258" s="6" t="s">
        <v>1586</v>
      </c>
      <c r="F258" s="6" t="s">
        <v>593</v>
      </c>
      <c r="G258" s="26" t="s">
        <v>606</v>
      </c>
      <c r="H258" s="22" t="s">
        <v>183</v>
      </c>
      <c r="I258" s="22" t="s">
        <v>211</v>
      </c>
      <c r="J258" s="22" t="s">
        <v>271</v>
      </c>
      <c r="K258" s="22" t="s">
        <v>214</v>
      </c>
      <c r="L258" s="22" t="s">
        <v>214</v>
      </c>
      <c r="M258" s="22" t="s">
        <v>187</v>
      </c>
      <c r="N258" s="22" t="s">
        <v>1763</v>
      </c>
      <c r="O258" s="25" t="s">
        <v>15</v>
      </c>
      <c r="P258" s="25" t="s">
        <v>15</v>
      </c>
      <c r="Q258" s="25" t="s">
        <v>581</v>
      </c>
      <c r="R258" s="25" t="s">
        <v>191</v>
      </c>
    </row>
    <row r="259" spans="1:18" s="2" customFormat="1" ht="37.5" customHeight="1">
      <c r="A259" s="5" t="s">
        <v>117</v>
      </c>
      <c r="B259" s="8" t="s">
        <v>1588</v>
      </c>
      <c r="C259" s="6" t="s">
        <v>1587</v>
      </c>
      <c r="D259" s="7" t="s">
        <v>1589</v>
      </c>
      <c r="E259" s="6" t="s">
        <v>1590</v>
      </c>
      <c r="F259" s="6" t="s">
        <v>593</v>
      </c>
      <c r="G259" s="26">
        <v>3300</v>
      </c>
      <c r="H259" s="22" t="s">
        <v>282</v>
      </c>
      <c r="I259" s="22" t="s">
        <v>212</v>
      </c>
      <c r="J259" s="22" t="s">
        <v>213</v>
      </c>
      <c r="K259" s="22" t="s">
        <v>193</v>
      </c>
      <c r="L259" s="22" t="s">
        <v>186</v>
      </c>
      <c r="M259" s="22" t="s">
        <v>186</v>
      </c>
      <c r="N259" s="22" t="s">
        <v>213</v>
      </c>
      <c r="O259" s="25" t="s">
        <v>15</v>
      </c>
      <c r="P259" s="25" t="s">
        <v>15</v>
      </c>
      <c r="Q259" s="25" t="s">
        <v>581</v>
      </c>
      <c r="R259" s="25" t="s">
        <v>191</v>
      </c>
    </row>
    <row r="260" spans="1:18" s="2" customFormat="1" ht="37.5" customHeight="1">
      <c r="A260" s="5" t="s">
        <v>117</v>
      </c>
      <c r="B260" s="8" t="s">
        <v>1591</v>
      </c>
      <c r="C260" s="6" t="s">
        <v>1587</v>
      </c>
      <c r="D260" s="7" t="s">
        <v>1592</v>
      </c>
      <c r="E260" s="6" t="s">
        <v>1593</v>
      </c>
      <c r="F260" s="6" t="s">
        <v>593</v>
      </c>
      <c r="G260" s="26" t="s">
        <v>606</v>
      </c>
      <c r="H260" s="22" t="s">
        <v>548</v>
      </c>
      <c r="I260" s="22" t="s">
        <v>547</v>
      </c>
      <c r="J260" s="22" t="s">
        <v>549</v>
      </c>
      <c r="K260" s="22" t="s">
        <v>258</v>
      </c>
      <c r="L260" s="22" t="s">
        <v>550</v>
      </c>
      <c r="M260" s="22" t="s">
        <v>263</v>
      </c>
      <c r="N260" s="22" t="s">
        <v>403</v>
      </c>
      <c r="O260" s="25" t="s">
        <v>15</v>
      </c>
      <c r="P260" s="25" t="s">
        <v>15</v>
      </c>
      <c r="Q260" s="25" t="s">
        <v>581</v>
      </c>
      <c r="R260" s="25" t="s">
        <v>191</v>
      </c>
    </row>
    <row r="261" spans="1:18" s="2" customFormat="1" ht="37.5" customHeight="1">
      <c r="A261" s="5" t="s">
        <v>117</v>
      </c>
      <c r="B261" s="8" t="s">
        <v>1594</v>
      </c>
      <c r="C261" s="6" t="s">
        <v>1595</v>
      </c>
      <c r="D261" s="7" t="s">
        <v>1596</v>
      </c>
      <c r="E261" s="6" t="s">
        <v>1597</v>
      </c>
      <c r="F261" s="6" t="s">
        <v>593</v>
      </c>
      <c r="G261" s="26">
        <v>3300</v>
      </c>
      <c r="H261" s="22" t="s">
        <v>551</v>
      </c>
      <c r="I261" s="22" t="s">
        <v>484</v>
      </c>
      <c r="J261" s="22" t="s">
        <v>213</v>
      </c>
      <c r="K261" s="22" t="s">
        <v>187</v>
      </c>
      <c r="L261" s="22" t="s">
        <v>186</v>
      </c>
      <c r="M261" s="22" t="s">
        <v>187</v>
      </c>
      <c r="N261" s="22" t="s">
        <v>213</v>
      </c>
      <c r="O261" s="25" t="s">
        <v>15</v>
      </c>
      <c r="P261" s="25" t="s">
        <v>15</v>
      </c>
      <c r="Q261" s="25" t="s">
        <v>582</v>
      </c>
      <c r="R261" s="25" t="s">
        <v>191</v>
      </c>
    </row>
    <row r="262" spans="1:18" s="2" customFormat="1" ht="37.5" customHeight="1">
      <c r="A262" s="5" t="s">
        <v>117</v>
      </c>
      <c r="B262" s="8" t="s">
        <v>1598</v>
      </c>
      <c r="C262" s="6" t="s">
        <v>1599</v>
      </c>
      <c r="D262" s="7" t="s">
        <v>1600</v>
      </c>
      <c r="E262" s="6" t="s">
        <v>1601</v>
      </c>
      <c r="F262" s="6" t="s">
        <v>593</v>
      </c>
      <c r="G262" s="26" t="s">
        <v>606</v>
      </c>
      <c r="H262" s="22" t="s">
        <v>538</v>
      </c>
      <c r="I262" s="22" t="s">
        <v>191</v>
      </c>
      <c r="J262" s="22" t="s">
        <v>358</v>
      </c>
      <c r="K262" s="22" t="s">
        <v>269</v>
      </c>
      <c r="L262" s="22" t="s">
        <v>269</v>
      </c>
      <c r="M262" s="22" t="s">
        <v>269</v>
      </c>
      <c r="N262" s="22" t="s">
        <v>235</v>
      </c>
      <c r="O262" s="25" t="s">
        <v>15</v>
      </c>
      <c r="P262" s="25" t="s">
        <v>15</v>
      </c>
      <c r="Q262" s="25" t="s">
        <v>581</v>
      </c>
      <c r="R262" s="25" t="s">
        <v>191</v>
      </c>
    </row>
    <row r="263" spans="1:18" s="2" customFormat="1" ht="37.5" customHeight="1">
      <c r="A263" s="5" t="s">
        <v>117</v>
      </c>
      <c r="B263" s="8" t="s">
        <v>1602</v>
      </c>
      <c r="C263" s="6" t="s">
        <v>1603</v>
      </c>
      <c r="D263" s="7" t="s">
        <v>1604</v>
      </c>
      <c r="E263" s="6" t="s">
        <v>1605</v>
      </c>
      <c r="F263" s="6" t="s">
        <v>593</v>
      </c>
      <c r="G263" s="26" t="s">
        <v>606</v>
      </c>
      <c r="H263" s="22" t="s">
        <v>183</v>
      </c>
      <c r="I263" s="22" t="s">
        <v>183</v>
      </c>
      <c r="J263" s="22" t="s">
        <v>17</v>
      </c>
      <c r="K263" s="22" t="s">
        <v>17</v>
      </c>
      <c r="L263" s="22" t="s">
        <v>186</v>
      </c>
      <c r="M263" s="22" t="s">
        <v>17</v>
      </c>
      <c r="N263" s="22" t="s">
        <v>217</v>
      </c>
      <c r="O263" s="25" t="s">
        <v>15</v>
      </c>
      <c r="P263" s="25" t="s">
        <v>15</v>
      </c>
      <c r="Q263" s="25" t="s">
        <v>581</v>
      </c>
      <c r="R263" s="25" t="s">
        <v>52</v>
      </c>
    </row>
    <row r="264" spans="1:18" s="2" customFormat="1" ht="37.5" customHeight="1">
      <c r="A264" s="5" t="s">
        <v>117</v>
      </c>
      <c r="B264" s="8" t="s">
        <v>1606</v>
      </c>
      <c r="C264" s="6" t="s">
        <v>1607</v>
      </c>
      <c r="D264" s="7" t="s">
        <v>1608</v>
      </c>
      <c r="E264" s="6" t="s">
        <v>1609</v>
      </c>
      <c r="F264" s="6" t="s">
        <v>593</v>
      </c>
      <c r="G264" s="26">
        <v>4400</v>
      </c>
      <c r="H264" s="22" t="s">
        <v>552</v>
      </c>
      <c r="I264" s="22" t="s">
        <v>552</v>
      </c>
      <c r="J264" s="22" t="s">
        <v>207</v>
      </c>
      <c r="K264" s="22" t="s">
        <v>214</v>
      </c>
      <c r="L264" s="22" t="s">
        <v>214</v>
      </c>
      <c r="M264" s="22" t="s">
        <v>214</v>
      </c>
      <c r="N264" s="22" t="s">
        <v>217</v>
      </c>
      <c r="O264" s="25" t="s">
        <v>15</v>
      </c>
      <c r="P264" s="25" t="s">
        <v>15</v>
      </c>
      <c r="Q264" s="25" t="s">
        <v>581</v>
      </c>
      <c r="R264" s="25" t="s">
        <v>53</v>
      </c>
    </row>
    <row r="265" spans="1:18" s="2" customFormat="1" ht="37.5" customHeight="1">
      <c r="A265" s="5" t="s">
        <v>117</v>
      </c>
      <c r="B265" s="8" t="s">
        <v>1610</v>
      </c>
      <c r="C265" s="6" t="s">
        <v>1611</v>
      </c>
      <c r="D265" s="7" t="s">
        <v>1612</v>
      </c>
      <c r="E265" s="6" t="s">
        <v>1613</v>
      </c>
      <c r="F265" s="6" t="s">
        <v>593</v>
      </c>
      <c r="G265" s="26" t="s">
        <v>638</v>
      </c>
      <c r="H265" s="22" t="s">
        <v>275</v>
      </c>
      <c r="I265" s="22" t="s">
        <v>191</v>
      </c>
      <c r="J265" s="22" t="s">
        <v>251</v>
      </c>
      <c r="K265" s="22" t="s">
        <v>535</v>
      </c>
      <c r="L265" s="22" t="s">
        <v>334</v>
      </c>
      <c r="M265" s="22" t="s">
        <v>1763</v>
      </c>
      <c r="N265" s="22" t="s">
        <v>358</v>
      </c>
      <c r="O265" s="25" t="s">
        <v>15</v>
      </c>
      <c r="P265" s="25" t="s">
        <v>15</v>
      </c>
      <c r="Q265" s="25" t="s">
        <v>581</v>
      </c>
      <c r="R265" s="25" t="s">
        <v>191</v>
      </c>
    </row>
    <row r="266" spans="1:18" s="2" customFormat="1" ht="37.5" customHeight="1">
      <c r="A266" s="5" t="s">
        <v>117</v>
      </c>
      <c r="B266" s="8" t="s">
        <v>1614</v>
      </c>
      <c r="C266" s="6" t="s">
        <v>1615</v>
      </c>
      <c r="D266" s="7" t="s">
        <v>1616</v>
      </c>
      <c r="E266" s="6" t="s">
        <v>1617</v>
      </c>
      <c r="F266" s="6" t="s">
        <v>593</v>
      </c>
      <c r="G266" s="26" t="s">
        <v>638</v>
      </c>
      <c r="H266" s="22" t="s">
        <v>553</v>
      </c>
      <c r="I266" s="22" t="s">
        <v>191</v>
      </c>
      <c r="J266" s="22" t="s">
        <v>421</v>
      </c>
      <c r="K266" s="22" t="s">
        <v>1763</v>
      </c>
      <c r="L266" s="22" t="s">
        <v>1763</v>
      </c>
      <c r="M266" s="22" t="s">
        <v>1763</v>
      </c>
      <c r="N266" s="22" t="s">
        <v>251</v>
      </c>
      <c r="O266" s="25" t="s">
        <v>15</v>
      </c>
      <c r="P266" s="25" t="s">
        <v>15</v>
      </c>
      <c r="Q266" s="25" t="s">
        <v>581</v>
      </c>
      <c r="R266" s="25" t="s">
        <v>191</v>
      </c>
    </row>
    <row r="267" spans="1:18" s="2" customFormat="1" ht="37.5" customHeight="1">
      <c r="A267" s="5" t="s">
        <v>117</v>
      </c>
      <c r="B267" s="8" t="s">
        <v>1618</v>
      </c>
      <c r="C267" s="6" t="s">
        <v>1619</v>
      </c>
      <c r="D267" s="7" t="s">
        <v>1620</v>
      </c>
      <c r="E267" s="6" t="s">
        <v>1621</v>
      </c>
      <c r="F267" s="6" t="s">
        <v>593</v>
      </c>
      <c r="G267" s="26">
        <v>2200</v>
      </c>
      <c r="H267" s="22" t="s">
        <v>260</v>
      </c>
      <c r="I267" s="22" t="s">
        <v>219</v>
      </c>
      <c r="J267" s="22" t="s">
        <v>228</v>
      </c>
      <c r="K267" s="22" t="s">
        <v>193</v>
      </c>
      <c r="L267" s="22" t="s">
        <v>214</v>
      </c>
      <c r="M267" s="22" t="s">
        <v>186</v>
      </c>
      <c r="N267" s="22" t="s">
        <v>164</v>
      </c>
      <c r="O267" s="25" t="s">
        <v>15</v>
      </c>
      <c r="P267" s="25" t="s">
        <v>15</v>
      </c>
      <c r="Q267" s="25" t="s">
        <v>581</v>
      </c>
      <c r="R267" s="25" t="s">
        <v>54</v>
      </c>
    </row>
    <row r="268" spans="1:18" s="2" customFormat="1" ht="37.5" customHeight="1">
      <c r="A268" s="5" t="s">
        <v>117</v>
      </c>
      <c r="B268" s="8" t="s">
        <v>1622</v>
      </c>
      <c r="C268" s="6" t="s">
        <v>1623</v>
      </c>
      <c r="D268" s="7" t="s">
        <v>1624</v>
      </c>
      <c r="E268" s="6" t="s">
        <v>1625</v>
      </c>
      <c r="F268" s="6" t="s">
        <v>593</v>
      </c>
      <c r="G268" s="26" t="s">
        <v>606</v>
      </c>
      <c r="H268" s="22" t="s">
        <v>554</v>
      </c>
      <c r="I268" s="22" t="s">
        <v>191</v>
      </c>
      <c r="J268" s="22" t="s">
        <v>555</v>
      </c>
      <c r="K268" s="22" t="s">
        <v>1763</v>
      </c>
      <c r="L268" s="22" t="s">
        <v>1763</v>
      </c>
      <c r="M268" s="22" t="s">
        <v>1763</v>
      </c>
      <c r="N268" s="22" t="s">
        <v>385</v>
      </c>
      <c r="O268" s="25" t="s">
        <v>15</v>
      </c>
      <c r="P268" s="25" t="s">
        <v>15</v>
      </c>
      <c r="Q268" s="25" t="s">
        <v>581</v>
      </c>
      <c r="R268" s="25" t="s">
        <v>191</v>
      </c>
    </row>
    <row r="269" spans="1:18" s="2" customFormat="1" ht="37.5" customHeight="1">
      <c r="A269" s="5" t="s">
        <v>117</v>
      </c>
      <c r="B269" s="8" t="s">
        <v>1626</v>
      </c>
      <c r="C269" s="6" t="s">
        <v>1627</v>
      </c>
      <c r="D269" s="7" t="s">
        <v>1628</v>
      </c>
      <c r="E269" s="6" t="s">
        <v>1629</v>
      </c>
      <c r="F269" s="6" t="s">
        <v>593</v>
      </c>
      <c r="G269" s="26" t="s">
        <v>606</v>
      </c>
      <c r="H269" s="22" t="s">
        <v>183</v>
      </c>
      <c r="I269" s="22" t="s">
        <v>211</v>
      </c>
      <c r="J269" s="22" t="s">
        <v>210</v>
      </c>
      <c r="K269" s="22" t="s">
        <v>187</v>
      </c>
      <c r="L269" s="22" t="s">
        <v>214</v>
      </c>
      <c r="M269" s="22" t="s">
        <v>188</v>
      </c>
      <c r="N269" s="22" t="s">
        <v>207</v>
      </c>
      <c r="O269" s="25" t="s">
        <v>15</v>
      </c>
      <c r="P269" s="25" t="s">
        <v>15</v>
      </c>
      <c r="Q269" s="25" t="s">
        <v>581</v>
      </c>
      <c r="R269" s="25" t="s">
        <v>55</v>
      </c>
    </row>
    <row r="270" spans="1:18" s="2" customFormat="1" ht="37.5" customHeight="1">
      <c r="A270" s="5" t="s">
        <v>117</v>
      </c>
      <c r="B270" s="8" t="s">
        <v>1630</v>
      </c>
      <c r="C270" s="6" t="s">
        <v>1631</v>
      </c>
      <c r="D270" s="7" t="s">
        <v>1632</v>
      </c>
      <c r="E270" s="6" t="s">
        <v>1633</v>
      </c>
      <c r="F270" s="6" t="s">
        <v>593</v>
      </c>
      <c r="G270" s="26">
        <v>3300</v>
      </c>
      <c r="H270" s="22" t="s">
        <v>533</v>
      </c>
      <c r="I270" s="22" t="s">
        <v>532</v>
      </c>
      <c r="J270" s="22" t="s">
        <v>214</v>
      </c>
      <c r="K270" s="22" t="s">
        <v>267</v>
      </c>
      <c r="L270" s="22" t="s">
        <v>87</v>
      </c>
      <c r="M270" s="22" t="s">
        <v>556</v>
      </c>
      <c r="N270" s="22" t="s">
        <v>193</v>
      </c>
      <c r="O270" s="25" t="s">
        <v>15</v>
      </c>
      <c r="P270" s="25" t="s">
        <v>16</v>
      </c>
      <c r="Q270" s="25" t="s">
        <v>581</v>
      </c>
      <c r="R270" s="25" t="s">
        <v>557</v>
      </c>
    </row>
    <row r="271" spans="1:18" s="2" customFormat="1" ht="37.5" customHeight="1">
      <c r="A271" s="5" t="s">
        <v>117</v>
      </c>
      <c r="B271" s="8" t="s">
        <v>1634</v>
      </c>
      <c r="C271" s="6" t="s">
        <v>1635</v>
      </c>
      <c r="D271" s="7" t="s">
        <v>1636</v>
      </c>
      <c r="E271" s="6" t="s">
        <v>1637</v>
      </c>
      <c r="F271" s="6" t="s">
        <v>593</v>
      </c>
      <c r="G271" s="26">
        <v>3300</v>
      </c>
      <c r="H271" s="22" t="s">
        <v>208</v>
      </c>
      <c r="I271" s="22" t="s">
        <v>211</v>
      </c>
      <c r="J271" s="22" t="s">
        <v>201</v>
      </c>
      <c r="K271" s="22" t="s">
        <v>193</v>
      </c>
      <c r="L271" s="22" t="s">
        <v>193</v>
      </c>
      <c r="M271" s="22" t="s">
        <v>187</v>
      </c>
      <c r="N271" s="22" t="s">
        <v>442</v>
      </c>
      <c r="O271" s="25" t="s">
        <v>15</v>
      </c>
      <c r="P271" s="25" t="s">
        <v>16</v>
      </c>
      <c r="Q271" s="25" t="s">
        <v>581</v>
      </c>
      <c r="R271" s="25" t="s">
        <v>191</v>
      </c>
    </row>
    <row r="272" spans="1:18" s="2" customFormat="1" ht="37.5" customHeight="1">
      <c r="A272" s="5" t="s">
        <v>117</v>
      </c>
      <c r="B272" s="8" t="s">
        <v>1638</v>
      </c>
      <c r="C272" s="6" t="s">
        <v>1639</v>
      </c>
      <c r="D272" s="7" t="s">
        <v>1640</v>
      </c>
      <c r="E272" s="6" t="s">
        <v>1641</v>
      </c>
      <c r="F272" s="6" t="s">
        <v>593</v>
      </c>
      <c r="G272" s="26" t="s">
        <v>638</v>
      </c>
      <c r="H272" s="22" t="s">
        <v>461</v>
      </c>
      <c r="I272" s="22" t="s">
        <v>461</v>
      </c>
      <c r="J272" s="22" t="s">
        <v>207</v>
      </c>
      <c r="K272" s="22" t="s">
        <v>1763</v>
      </c>
      <c r="L272" s="22" t="s">
        <v>186</v>
      </c>
      <c r="M272" s="22" t="s">
        <v>186</v>
      </c>
      <c r="N272" s="22" t="s">
        <v>1763</v>
      </c>
      <c r="O272" s="25" t="s">
        <v>15</v>
      </c>
      <c r="P272" s="25" t="s">
        <v>15</v>
      </c>
      <c r="Q272" s="25" t="s">
        <v>581</v>
      </c>
      <c r="R272" s="25" t="s">
        <v>558</v>
      </c>
    </row>
    <row r="273" spans="1:18" s="2" customFormat="1" ht="37.5" customHeight="1">
      <c r="A273" s="5" t="s">
        <v>118</v>
      </c>
      <c r="B273" s="8" t="s">
        <v>1642</v>
      </c>
      <c r="C273" s="6" t="s">
        <v>1643</v>
      </c>
      <c r="D273" s="7" t="s">
        <v>1644</v>
      </c>
      <c r="E273" s="6" t="s">
        <v>1645</v>
      </c>
      <c r="F273" s="6" t="s">
        <v>593</v>
      </c>
      <c r="G273" s="26">
        <v>1650</v>
      </c>
      <c r="H273" s="22" t="s">
        <v>183</v>
      </c>
      <c r="I273" s="22" t="s">
        <v>183</v>
      </c>
      <c r="J273" s="22" t="s">
        <v>421</v>
      </c>
      <c r="K273" s="22" t="s">
        <v>186</v>
      </c>
      <c r="L273" s="22" t="s">
        <v>187</v>
      </c>
      <c r="M273" s="22" t="s">
        <v>187</v>
      </c>
      <c r="N273" s="22" t="s">
        <v>421</v>
      </c>
      <c r="O273" s="25" t="s">
        <v>15</v>
      </c>
      <c r="P273" s="25" t="s">
        <v>15</v>
      </c>
      <c r="Q273" s="25" t="s">
        <v>581</v>
      </c>
      <c r="R273" s="25" t="s">
        <v>191</v>
      </c>
    </row>
    <row r="274" spans="1:18" s="2" customFormat="1" ht="37.5" customHeight="1">
      <c r="A274" s="5" t="s">
        <v>118</v>
      </c>
      <c r="B274" s="8" t="s">
        <v>1646</v>
      </c>
      <c r="C274" s="6" t="s">
        <v>1647</v>
      </c>
      <c r="D274" s="7" t="s">
        <v>1648</v>
      </c>
      <c r="E274" s="6" t="s">
        <v>1649</v>
      </c>
      <c r="F274" s="6" t="s">
        <v>593</v>
      </c>
      <c r="G274" s="26" t="s">
        <v>606</v>
      </c>
      <c r="H274" s="22" t="s">
        <v>208</v>
      </c>
      <c r="I274" s="22" t="s">
        <v>211</v>
      </c>
      <c r="J274" s="22" t="s">
        <v>228</v>
      </c>
      <c r="K274" s="22" t="s">
        <v>186</v>
      </c>
      <c r="L274" s="22" t="s">
        <v>214</v>
      </c>
      <c r="M274" s="22" t="s">
        <v>187</v>
      </c>
      <c r="N274" s="22" t="s">
        <v>252</v>
      </c>
      <c r="O274" s="25" t="s">
        <v>15</v>
      </c>
      <c r="P274" s="25" t="s">
        <v>15</v>
      </c>
      <c r="Q274" s="25" t="s">
        <v>581</v>
      </c>
      <c r="R274" s="25" t="s">
        <v>191</v>
      </c>
    </row>
    <row r="275" spans="1:18" s="2" customFormat="1" ht="37.5" customHeight="1">
      <c r="A275" s="5" t="s">
        <v>119</v>
      </c>
      <c r="B275" s="8" t="s">
        <v>1650</v>
      </c>
      <c r="C275" s="6" t="s">
        <v>1651</v>
      </c>
      <c r="D275" s="7" t="s">
        <v>1652</v>
      </c>
      <c r="E275" s="6" t="s">
        <v>1653</v>
      </c>
      <c r="F275" s="6" t="s">
        <v>593</v>
      </c>
      <c r="G275" s="26" t="s">
        <v>638</v>
      </c>
      <c r="H275" s="22" t="s">
        <v>212</v>
      </c>
      <c r="I275" s="22" t="s">
        <v>191</v>
      </c>
      <c r="J275" s="22" t="s">
        <v>383</v>
      </c>
      <c r="K275" s="22" t="s">
        <v>223</v>
      </c>
      <c r="L275" s="22" t="s">
        <v>188</v>
      </c>
      <c r="M275" s="22" t="s">
        <v>229</v>
      </c>
      <c r="N275" s="22" t="s">
        <v>166</v>
      </c>
      <c r="O275" s="25" t="s">
        <v>15</v>
      </c>
      <c r="P275" s="25" t="s">
        <v>15</v>
      </c>
      <c r="Q275" s="25" t="s">
        <v>581</v>
      </c>
      <c r="R275" s="25" t="s">
        <v>85</v>
      </c>
    </row>
    <row r="276" spans="1:18" s="2" customFormat="1" ht="37.5" customHeight="1">
      <c r="A276" s="5" t="s">
        <v>120</v>
      </c>
      <c r="B276" s="8" t="s">
        <v>1654</v>
      </c>
      <c r="C276" s="6" t="s">
        <v>1655</v>
      </c>
      <c r="D276" s="7" t="s">
        <v>1656</v>
      </c>
      <c r="E276" s="6" t="s">
        <v>1657</v>
      </c>
      <c r="F276" s="6" t="s">
        <v>593</v>
      </c>
      <c r="G276" s="26" t="s">
        <v>638</v>
      </c>
      <c r="H276" s="22" t="s">
        <v>559</v>
      </c>
      <c r="I276" s="22" t="s">
        <v>191</v>
      </c>
      <c r="J276" s="22" t="s">
        <v>17</v>
      </c>
      <c r="K276" s="22" t="s">
        <v>193</v>
      </c>
      <c r="L276" s="22" t="s">
        <v>214</v>
      </c>
      <c r="M276" s="22" t="s">
        <v>56</v>
      </c>
      <c r="N276" s="22" t="s">
        <v>1763</v>
      </c>
      <c r="O276" s="25" t="s">
        <v>15</v>
      </c>
      <c r="P276" s="25" t="s">
        <v>16</v>
      </c>
      <c r="Q276" s="25" t="s">
        <v>581</v>
      </c>
      <c r="R276" s="25" t="s">
        <v>57</v>
      </c>
    </row>
    <row r="277" spans="1:18" s="2" customFormat="1" ht="37.5" customHeight="1">
      <c r="A277" s="5" t="s">
        <v>120</v>
      </c>
      <c r="B277" s="8" t="s">
        <v>1658</v>
      </c>
      <c r="C277" s="6" t="s">
        <v>1659</v>
      </c>
      <c r="D277" s="7" t="s">
        <v>1660</v>
      </c>
      <c r="E277" s="6" t="s">
        <v>1661</v>
      </c>
      <c r="F277" s="6" t="s">
        <v>593</v>
      </c>
      <c r="G277" s="26" t="s">
        <v>606</v>
      </c>
      <c r="H277" s="22" t="s">
        <v>184</v>
      </c>
      <c r="I277" s="22" t="s">
        <v>184</v>
      </c>
      <c r="J277" s="22" t="s">
        <v>210</v>
      </c>
      <c r="K277" s="22" t="s">
        <v>186</v>
      </c>
      <c r="L277" s="22" t="s">
        <v>186</v>
      </c>
      <c r="M277" s="22" t="s">
        <v>186</v>
      </c>
      <c r="N277" s="22" t="s">
        <v>210</v>
      </c>
      <c r="O277" s="25" t="s">
        <v>15</v>
      </c>
      <c r="P277" s="25" t="s">
        <v>15</v>
      </c>
      <c r="Q277" s="25" t="s">
        <v>581</v>
      </c>
      <c r="R277" s="25" t="s">
        <v>191</v>
      </c>
    </row>
    <row r="278" spans="1:18" s="2" customFormat="1" ht="37.5" customHeight="1">
      <c r="A278" s="5" t="s">
        <v>120</v>
      </c>
      <c r="B278" s="8" t="s">
        <v>1662</v>
      </c>
      <c r="C278" s="6" t="s">
        <v>1663</v>
      </c>
      <c r="D278" s="7" t="s">
        <v>1664</v>
      </c>
      <c r="E278" s="6" t="s">
        <v>1665</v>
      </c>
      <c r="F278" s="6" t="s">
        <v>593</v>
      </c>
      <c r="G278" s="26" t="s">
        <v>638</v>
      </c>
      <c r="H278" s="22" t="s">
        <v>280</v>
      </c>
      <c r="I278" s="22" t="s">
        <v>200</v>
      </c>
      <c r="J278" s="22" t="s">
        <v>17</v>
      </c>
      <c r="K278" s="22" t="s">
        <v>187</v>
      </c>
      <c r="L278" s="22" t="s">
        <v>186</v>
      </c>
      <c r="M278" s="22" t="s">
        <v>187</v>
      </c>
      <c r="N278" s="22" t="s">
        <v>210</v>
      </c>
      <c r="O278" s="25" t="s">
        <v>15</v>
      </c>
      <c r="P278" s="25" t="s">
        <v>15</v>
      </c>
      <c r="Q278" s="25" t="s">
        <v>581</v>
      </c>
      <c r="R278" s="25" t="s">
        <v>191</v>
      </c>
    </row>
    <row r="279" spans="1:18" s="2" customFormat="1" ht="37.5" customHeight="1">
      <c r="A279" s="5" t="s">
        <v>120</v>
      </c>
      <c r="B279" s="8" t="s">
        <v>1666</v>
      </c>
      <c r="C279" s="6" t="s">
        <v>1667</v>
      </c>
      <c r="D279" s="7" t="s">
        <v>1668</v>
      </c>
      <c r="E279" s="6" t="s">
        <v>1669</v>
      </c>
      <c r="F279" s="6" t="s">
        <v>593</v>
      </c>
      <c r="G279" s="26" t="s">
        <v>606</v>
      </c>
      <c r="H279" s="22" t="s">
        <v>262</v>
      </c>
      <c r="I279" s="22" t="s">
        <v>280</v>
      </c>
      <c r="J279" s="22" t="s">
        <v>339</v>
      </c>
      <c r="K279" s="22" t="s">
        <v>187</v>
      </c>
      <c r="L279" s="22" t="s">
        <v>167</v>
      </c>
      <c r="M279" s="22" t="s">
        <v>18</v>
      </c>
      <c r="N279" s="22" t="s">
        <v>1763</v>
      </c>
      <c r="O279" s="25" t="s">
        <v>15</v>
      </c>
      <c r="P279" s="25" t="s">
        <v>16</v>
      </c>
      <c r="Q279" s="25" t="s">
        <v>581</v>
      </c>
      <c r="R279" s="25" t="s">
        <v>58</v>
      </c>
    </row>
    <row r="280" spans="1:18" s="2" customFormat="1" ht="37.5" customHeight="1">
      <c r="A280" s="5" t="s">
        <v>120</v>
      </c>
      <c r="B280" s="8" t="s">
        <v>1670</v>
      </c>
      <c r="C280" s="6" t="s">
        <v>1671</v>
      </c>
      <c r="D280" s="7" t="s">
        <v>1672</v>
      </c>
      <c r="E280" s="6" t="s">
        <v>1673</v>
      </c>
      <c r="F280" s="6" t="s">
        <v>593</v>
      </c>
      <c r="G280" s="26" t="s">
        <v>606</v>
      </c>
      <c r="H280" s="22" t="s">
        <v>277</v>
      </c>
      <c r="I280" s="22" t="s">
        <v>209</v>
      </c>
      <c r="J280" s="22" t="s">
        <v>205</v>
      </c>
      <c r="K280" s="22" t="s">
        <v>224</v>
      </c>
      <c r="L280" s="22" t="s">
        <v>214</v>
      </c>
      <c r="M280" s="22" t="s">
        <v>187</v>
      </c>
      <c r="N280" s="22" t="s">
        <v>1763</v>
      </c>
      <c r="O280" s="25" t="s">
        <v>15</v>
      </c>
      <c r="P280" s="25" t="s">
        <v>15</v>
      </c>
      <c r="Q280" s="25" t="s">
        <v>582</v>
      </c>
      <c r="R280" s="25" t="s">
        <v>191</v>
      </c>
    </row>
    <row r="281" spans="1:18" s="2" customFormat="1" ht="37.5" customHeight="1">
      <c r="A281" s="5" t="s">
        <v>120</v>
      </c>
      <c r="B281" s="8" t="s">
        <v>1674</v>
      </c>
      <c r="C281" s="6" t="s">
        <v>1675</v>
      </c>
      <c r="D281" s="7" t="s">
        <v>1676</v>
      </c>
      <c r="E281" s="6" t="s">
        <v>1677</v>
      </c>
      <c r="F281" s="6" t="s">
        <v>593</v>
      </c>
      <c r="G281" s="26" t="s">
        <v>606</v>
      </c>
      <c r="H281" s="22" t="s">
        <v>560</v>
      </c>
      <c r="I281" s="22" t="s">
        <v>374</v>
      </c>
      <c r="J281" s="22" t="s">
        <v>225</v>
      </c>
      <c r="K281" s="22" t="s">
        <v>405</v>
      </c>
      <c r="L281" s="22" t="s">
        <v>424</v>
      </c>
      <c r="M281" s="22" t="s">
        <v>237</v>
      </c>
      <c r="N281" s="22" t="s">
        <v>228</v>
      </c>
      <c r="O281" s="25" t="s">
        <v>15</v>
      </c>
      <c r="P281" s="25" t="s">
        <v>15</v>
      </c>
      <c r="Q281" s="25" t="s">
        <v>582</v>
      </c>
      <c r="R281" s="25" t="s">
        <v>191</v>
      </c>
    </row>
    <row r="282" spans="1:18" s="2" customFormat="1" ht="37.5" customHeight="1">
      <c r="A282" s="5" t="s">
        <v>120</v>
      </c>
      <c r="B282" s="8" t="s">
        <v>1678</v>
      </c>
      <c r="C282" s="6" t="s">
        <v>1679</v>
      </c>
      <c r="D282" s="7" t="s">
        <v>1680</v>
      </c>
      <c r="E282" s="6" t="s">
        <v>1681</v>
      </c>
      <c r="F282" s="6" t="s">
        <v>593</v>
      </c>
      <c r="G282" s="26" t="s">
        <v>606</v>
      </c>
      <c r="H282" s="22" t="s">
        <v>183</v>
      </c>
      <c r="I282" s="22" t="s">
        <v>183</v>
      </c>
      <c r="J282" s="22" t="s">
        <v>191</v>
      </c>
      <c r="K282" s="22" t="s">
        <v>1763</v>
      </c>
      <c r="L282" s="22" t="s">
        <v>1763</v>
      </c>
      <c r="M282" s="22" t="s">
        <v>1763</v>
      </c>
      <c r="N282" s="22" t="s">
        <v>561</v>
      </c>
      <c r="O282" s="25" t="s">
        <v>15</v>
      </c>
      <c r="P282" s="25" t="s">
        <v>15</v>
      </c>
      <c r="Q282" s="25" t="s">
        <v>581</v>
      </c>
      <c r="R282" s="25" t="s">
        <v>191</v>
      </c>
    </row>
    <row r="283" spans="1:18" s="2" customFormat="1" ht="37.5" customHeight="1">
      <c r="A283" s="5" t="s">
        <v>120</v>
      </c>
      <c r="B283" s="8" t="s">
        <v>1682</v>
      </c>
      <c r="C283" s="6" t="s">
        <v>1683</v>
      </c>
      <c r="D283" s="7" t="s">
        <v>1684</v>
      </c>
      <c r="E283" s="6" t="s">
        <v>1685</v>
      </c>
      <c r="F283" s="6" t="s">
        <v>593</v>
      </c>
      <c r="G283" s="26" t="s">
        <v>606</v>
      </c>
      <c r="H283" s="22" t="s">
        <v>70</v>
      </c>
      <c r="I283" s="22" t="s">
        <v>69</v>
      </c>
      <c r="J283" s="22" t="s">
        <v>17</v>
      </c>
      <c r="K283" s="22" t="s">
        <v>562</v>
      </c>
      <c r="L283" s="22" t="s">
        <v>236</v>
      </c>
      <c r="M283" s="22" t="s">
        <v>236</v>
      </c>
      <c r="N283" s="22" t="s">
        <v>1763</v>
      </c>
      <c r="O283" s="25" t="s">
        <v>15</v>
      </c>
      <c r="P283" s="25" t="s">
        <v>15</v>
      </c>
      <c r="Q283" s="25" t="s">
        <v>581</v>
      </c>
      <c r="R283" s="25" t="s">
        <v>191</v>
      </c>
    </row>
    <row r="284" spans="1:18" s="2" customFormat="1" ht="37.5" customHeight="1">
      <c r="A284" s="5" t="s">
        <v>121</v>
      </c>
      <c r="B284" s="8" t="s">
        <v>1686</v>
      </c>
      <c r="C284" s="6" t="s">
        <v>1687</v>
      </c>
      <c r="D284" s="7" t="s">
        <v>1688</v>
      </c>
      <c r="E284" s="6" t="s">
        <v>1689</v>
      </c>
      <c r="F284" s="6" t="s">
        <v>593</v>
      </c>
      <c r="G284" s="26" t="s">
        <v>606</v>
      </c>
      <c r="H284" s="22" t="s">
        <v>461</v>
      </c>
      <c r="I284" s="22" t="s">
        <v>563</v>
      </c>
      <c r="J284" s="22" t="s">
        <v>213</v>
      </c>
      <c r="K284" s="22" t="s">
        <v>443</v>
      </c>
      <c r="L284" s="22" t="s">
        <v>564</v>
      </c>
      <c r="M284" s="22" t="s">
        <v>565</v>
      </c>
      <c r="N284" s="22" t="s">
        <v>252</v>
      </c>
      <c r="O284" s="25" t="s">
        <v>15</v>
      </c>
      <c r="P284" s="25" t="s">
        <v>15</v>
      </c>
      <c r="Q284" s="25" t="s">
        <v>581</v>
      </c>
      <c r="R284" s="25" t="s">
        <v>59</v>
      </c>
    </row>
    <row r="285" spans="1:18" s="2" customFormat="1" ht="37.5" customHeight="1">
      <c r="A285" s="5" t="s">
        <v>121</v>
      </c>
      <c r="B285" s="8" t="s">
        <v>1690</v>
      </c>
      <c r="C285" s="6" t="s">
        <v>1691</v>
      </c>
      <c r="D285" s="7" t="s">
        <v>1692</v>
      </c>
      <c r="E285" s="6" t="s">
        <v>1693</v>
      </c>
      <c r="F285" s="6" t="s">
        <v>593</v>
      </c>
      <c r="G285" s="26" t="s">
        <v>606</v>
      </c>
      <c r="H285" s="22" t="s">
        <v>200</v>
      </c>
      <c r="I285" s="22" t="s">
        <v>208</v>
      </c>
      <c r="J285" s="22" t="s">
        <v>205</v>
      </c>
      <c r="K285" s="22" t="s">
        <v>186</v>
      </c>
      <c r="L285" s="22" t="s">
        <v>325</v>
      </c>
      <c r="M285" s="22" t="s">
        <v>398</v>
      </c>
      <c r="N285" s="22" t="s">
        <v>232</v>
      </c>
      <c r="O285" s="25" t="s">
        <v>15</v>
      </c>
      <c r="P285" s="25" t="s">
        <v>15</v>
      </c>
      <c r="Q285" s="25" t="s">
        <v>581</v>
      </c>
      <c r="R285" s="25" t="s">
        <v>71</v>
      </c>
    </row>
    <row r="286" spans="1:18" s="2" customFormat="1" ht="37.5" customHeight="1">
      <c r="A286" s="5" t="s">
        <v>121</v>
      </c>
      <c r="B286" s="8" t="s">
        <v>1694</v>
      </c>
      <c r="C286" s="6" t="s">
        <v>1695</v>
      </c>
      <c r="D286" s="7" t="s">
        <v>1696</v>
      </c>
      <c r="E286" s="6" t="s">
        <v>1697</v>
      </c>
      <c r="F286" s="6" t="s">
        <v>593</v>
      </c>
      <c r="G286" s="26" t="s">
        <v>606</v>
      </c>
      <c r="H286" s="22" t="s">
        <v>278</v>
      </c>
      <c r="I286" s="22" t="s">
        <v>265</v>
      </c>
      <c r="J286" s="22" t="s">
        <v>17</v>
      </c>
      <c r="K286" s="22" t="s">
        <v>186</v>
      </c>
      <c r="L286" s="22" t="s">
        <v>186</v>
      </c>
      <c r="M286" s="22" t="s">
        <v>186</v>
      </c>
      <c r="N286" s="22" t="s">
        <v>201</v>
      </c>
      <c r="O286" s="25" t="s">
        <v>15</v>
      </c>
      <c r="P286" s="25" t="s">
        <v>15</v>
      </c>
      <c r="Q286" s="25" t="s">
        <v>581</v>
      </c>
      <c r="R286" s="25" t="s">
        <v>191</v>
      </c>
    </row>
    <row r="287" spans="1:18" s="2" customFormat="1" ht="37.5" customHeight="1">
      <c r="A287" s="5" t="s">
        <v>121</v>
      </c>
      <c r="B287" s="8" t="s">
        <v>1698</v>
      </c>
      <c r="C287" s="6" t="s">
        <v>1699</v>
      </c>
      <c r="D287" s="7" t="s">
        <v>1700</v>
      </c>
      <c r="E287" s="6" t="s">
        <v>1701</v>
      </c>
      <c r="F287" s="6" t="s">
        <v>593</v>
      </c>
      <c r="G287" s="26">
        <v>2200</v>
      </c>
      <c r="H287" s="22" t="s">
        <v>183</v>
      </c>
      <c r="I287" s="22" t="s">
        <v>183</v>
      </c>
      <c r="J287" s="22" t="s">
        <v>255</v>
      </c>
      <c r="K287" s="22" t="s">
        <v>186</v>
      </c>
      <c r="L287" s="22" t="s">
        <v>214</v>
      </c>
      <c r="M287" s="22" t="s">
        <v>206</v>
      </c>
      <c r="N287" s="22" t="s">
        <v>210</v>
      </c>
      <c r="O287" s="25" t="s">
        <v>15</v>
      </c>
      <c r="P287" s="25" t="s">
        <v>15</v>
      </c>
      <c r="Q287" s="25" t="s">
        <v>581</v>
      </c>
      <c r="R287" s="25" t="s">
        <v>191</v>
      </c>
    </row>
    <row r="288" spans="1:18" s="2" customFormat="1" ht="37.5" customHeight="1">
      <c r="A288" s="5" t="s">
        <v>122</v>
      </c>
      <c r="B288" s="8" t="s">
        <v>1702</v>
      </c>
      <c r="C288" s="6" t="s">
        <v>1703</v>
      </c>
      <c r="D288" s="7" t="s">
        <v>1704</v>
      </c>
      <c r="E288" s="6" t="s">
        <v>1705</v>
      </c>
      <c r="F288" s="6" t="s">
        <v>593</v>
      </c>
      <c r="G288" s="26" t="s">
        <v>606</v>
      </c>
      <c r="H288" s="22" t="s">
        <v>396</v>
      </c>
      <c r="I288" s="22" t="s">
        <v>253</v>
      </c>
      <c r="J288" s="22" t="s">
        <v>249</v>
      </c>
      <c r="K288" s="22" t="s">
        <v>186</v>
      </c>
      <c r="L288" s="22" t="s">
        <v>261</v>
      </c>
      <c r="M288" s="22" t="s">
        <v>236</v>
      </c>
      <c r="N288" s="22" t="s">
        <v>1763</v>
      </c>
      <c r="O288" s="25" t="s">
        <v>15</v>
      </c>
      <c r="P288" s="25" t="s">
        <v>15</v>
      </c>
      <c r="Q288" s="25" t="s">
        <v>581</v>
      </c>
      <c r="R288" s="25" t="s">
        <v>191</v>
      </c>
    </row>
    <row r="289" spans="1:18" s="2" customFormat="1" ht="37.5" customHeight="1">
      <c r="A289" s="5" t="s">
        <v>122</v>
      </c>
      <c r="B289" s="8" t="s">
        <v>1706</v>
      </c>
      <c r="C289" s="6" t="s">
        <v>1707</v>
      </c>
      <c r="D289" s="7" t="s">
        <v>1708</v>
      </c>
      <c r="E289" s="6" t="s">
        <v>1709</v>
      </c>
      <c r="F289" s="6" t="s">
        <v>593</v>
      </c>
      <c r="G289" s="26" t="s">
        <v>606</v>
      </c>
      <c r="H289" s="22" t="s">
        <v>218</v>
      </c>
      <c r="I289" s="22" t="s">
        <v>191</v>
      </c>
      <c r="J289" s="22" t="s">
        <v>377</v>
      </c>
      <c r="K289" s="22" t="s">
        <v>1763</v>
      </c>
      <c r="L289" s="22" t="s">
        <v>1763</v>
      </c>
      <c r="M289" s="22" t="s">
        <v>1763</v>
      </c>
      <c r="N289" s="22" t="s">
        <v>377</v>
      </c>
      <c r="O289" s="25" t="s">
        <v>15</v>
      </c>
      <c r="P289" s="25" t="s">
        <v>15</v>
      </c>
      <c r="Q289" s="25" t="s">
        <v>581</v>
      </c>
      <c r="R289" s="25" t="s">
        <v>191</v>
      </c>
    </row>
    <row r="290" spans="1:18" s="2" customFormat="1" ht="37.5" customHeight="1">
      <c r="A290" s="5" t="s">
        <v>123</v>
      </c>
      <c r="B290" s="8" t="s">
        <v>1710</v>
      </c>
      <c r="C290" s="6" t="s">
        <v>1711</v>
      </c>
      <c r="D290" s="7" t="s">
        <v>1712</v>
      </c>
      <c r="E290" s="6" t="s">
        <v>1713</v>
      </c>
      <c r="F290" s="6" t="s">
        <v>593</v>
      </c>
      <c r="G290" s="26" t="s">
        <v>638</v>
      </c>
      <c r="H290" s="22" t="s">
        <v>566</v>
      </c>
      <c r="I290" s="22" t="s">
        <v>566</v>
      </c>
      <c r="J290" s="22" t="s">
        <v>255</v>
      </c>
      <c r="K290" s="22" t="s">
        <v>1763</v>
      </c>
      <c r="L290" s="22" t="s">
        <v>1763</v>
      </c>
      <c r="M290" s="22" t="s">
        <v>1763</v>
      </c>
      <c r="N290" s="22" t="s">
        <v>1763</v>
      </c>
      <c r="O290" s="25" t="s">
        <v>15</v>
      </c>
      <c r="P290" s="25" t="s">
        <v>15</v>
      </c>
      <c r="Q290" s="25" t="s">
        <v>581</v>
      </c>
      <c r="R290" s="25" t="s">
        <v>191</v>
      </c>
    </row>
    <row r="291" spans="1:18" s="2" customFormat="1" ht="37.5" customHeight="1">
      <c r="A291" s="5" t="s">
        <v>123</v>
      </c>
      <c r="B291" s="8" t="s">
        <v>1714</v>
      </c>
      <c r="C291" s="6" t="s">
        <v>1715</v>
      </c>
      <c r="D291" s="7" t="s">
        <v>1716</v>
      </c>
      <c r="E291" s="6" t="s">
        <v>1717</v>
      </c>
      <c r="F291" s="6" t="s">
        <v>593</v>
      </c>
      <c r="G291" s="26">
        <v>2200</v>
      </c>
      <c r="H291" s="22" t="s">
        <v>259</v>
      </c>
      <c r="I291" s="22" t="s">
        <v>200</v>
      </c>
      <c r="J291" s="22" t="s">
        <v>225</v>
      </c>
      <c r="K291" s="22" t="s">
        <v>567</v>
      </c>
      <c r="L291" s="22" t="s">
        <v>568</v>
      </c>
      <c r="M291" s="22" t="s">
        <v>569</v>
      </c>
      <c r="N291" s="22" t="s">
        <v>1763</v>
      </c>
      <c r="O291" s="25" t="s">
        <v>15</v>
      </c>
      <c r="P291" s="25" t="s">
        <v>570</v>
      </c>
      <c r="Q291" s="25" t="s">
        <v>581</v>
      </c>
      <c r="R291" s="25" t="s">
        <v>72</v>
      </c>
    </row>
    <row r="292" spans="1:18" s="2" customFormat="1" ht="37.5" customHeight="1">
      <c r="A292" s="5" t="s">
        <v>123</v>
      </c>
      <c r="B292" s="8" t="s">
        <v>1718</v>
      </c>
      <c r="C292" s="6" t="s">
        <v>1719</v>
      </c>
      <c r="D292" s="7" t="s">
        <v>1720</v>
      </c>
      <c r="E292" s="6" t="s">
        <v>1721</v>
      </c>
      <c r="F292" s="6" t="s">
        <v>593</v>
      </c>
      <c r="G292" s="26" t="s">
        <v>606</v>
      </c>
      <c r="H292" s="22" t="s">
        <v>238</v>
      </c>
      <c r="I292" s="22" t="s">
        <v>534</v>
      </c>
      <c r="J292" s="22" t="s">
        <v>205</v>
      </c>
      <c r="K292" s="22" t="s">
        <v>424</v>
      </c>
      <c r="L292" s="22" t="s">
        <v>571</v>
      </c>
      <c r="M292" s="22" t="s">
        <v>572</v>
      </c>
      <c r="N292" s="22" t="s">
        <v>358</v>
      </c>
      <c r="O292" s="25" t="s">
        <v>15</v>
      </c>
      <c r="P292" s="25" t="s">
        <v>15</v>
      </c>
      <c r="Q292" s="25" t="s">
        <v>581</v>
      </c>
      <c r="R292" s="25" t="s">
        <v>60</v>
      </c>
    </row>
    <row r="293" spans="1:18" s="2" customFormat="1" ht="37.5" customHeight="1">
      <c r="A293" s="5" t="s">
        <v>123</v>
      </c>
      <c r="B293" s="8" t="s">
        <v>1722</v>
      </c>
      <c r="C293" s="6" t="s">
        <v>1723</v>
      </c>
      <c r="D293" s="7" t="s">
        <v>1724</v>
      </c>
      <c r="E293" s="6" t="s">
        <v>1725</v>
      </c>
      <c r="F293" s="6" t="s">
        <v>593</v>
      </c>
      <c r="G293" s="26" t="s">
        <v>606</v>
      </c>
      <c r="H293" s="22" t="s">
        <v>573</v>
      </c>
      <c r="I293" s="22" t="s">
        <v>573</v>
      </c>
      <c r="J293" s="22" t="s">
        <v>213</v>
      </c>
      <c r="K293" s="22" t="s">
        <v>193</v>
      </c>
      <c r="L293" s="22" t="s">
        <v>187</v>
      </c>
      <c r="M293" s="22" t="s">
        <v>187</v>
      </c>
      <c r="N293" s="22" t="s">
        <v>1763</v>
      </c>
      <c r="O293" s="25" t="s">
        <v>15</v>
      </c>
      <c r="P293" s="25" t="s">
        <v>15</v>
      </c>
      <c r="Q293" s="25" t="s">
        <v>581</v>
      </c>
      <c r="R293" s="25" t="s">
        <v>191</v>
      </c>
    </row>
    <row r="294" spans="1:18" s="2" customFormat="1" ht="37.5" customHeight="1">
      <c r="A294" s="5" t="s">
        <v>123</v>
      </c>
      <c r="B294" s="8" t="s">
        <v>1726</v>
      </c>
      <c r="C294" s="6" t="s">
        <v>1727</v>
      </c>
      <c r="D294" s="7" t="s">
        <v>1728</v>
      </c>
      <c r="E294" s="6" t="s">
        <v>1729</v>
      </c>
      <c r="F294" s="6" t="s">
        <v>592</v>
      </c>
      <c r="G294" s="26">
        <v>2200</v>
      </c>
      <c r="H294" s="22" t="s">
        <v>209</v>
      </c>
      <c r="I294" s="22" t="s">
        <v>212</v>
      </c>
      <c r="J294" s="22" t="s">
        <v>210</v>
      </c>
      <c r="K294" s="22" t="s">
        <v>187</v>
      </c>
      <c r="L294" s="22" t="s">
        <v>206</v>
      </c>
      <c r="M294" s="22" t="s">
        <v>186</v>
      </c>
      <c r="N294" s="22" t="s">
        <v>210</v>
      </c>
      <c r="O294" s="25" t="s">
        <v>15</v>
      </c>
      <c r="P294" s="25" t="s">
        <v>15</v>
      </c>
      <c r="Q294" s="25" t="s">
        <v>581</v>
      </c>
      <c r="R294" s="25" t="s">
        <v>191</v>
      </c>
    </row>
    <row r="295" spans="1:18" s="2" customFormat="1" ht="37.5" customHeight="1">
      <c r="A295" s="5" t="s">
        <v>123</v>
      </c>
      <c r="B295" s="8" t="s">
        <v>1730</v>
      </c>
      <c r="C295" s="6" t="s">
        <v>1731</v>
      </c>
      <c r="D295" s="7" t="s">
        <v>1732</v>
      </c>
      <c r="E295" s="6" t="s">
        <v>1733</v>
      </c>
      <c r="F295" s="6" t="s">
        <v>593</v>
      </c>
      <c r="G295" s="26">
        <v>3000</v>
      </c>
      <c r="H295" s="22" t="s">
        <v>575</v>
      </c>
      <c r="I295" s="22" t="s">
        <v>574</v>
      </c>
      <c r="J295" s="22" t="s">
        <v>334</v>
      </c>
      <c r="K295" s="22" t="s">
        <v>237</v>
      </c>
      <c r="L295" s="22" t="s">
        <v>576</v>
      </c>
      <c r="M295" s="22" t="s">
        <v>576</v>
      </c>
      <c r="N295" s="22" t="s">
        <v>210</v>
      </c>
      <c r="O295" s="25" t="s">
        <v>15</v>
      </c>
      <c r="P295" s="25" t="s">
        <v>16</v>
      </c>
      <c r="Q295" s="25" t="s">
        <v>581</v>
      </c>
      <c r="R295" s="25" t="s">
        <v>191</v>
      </c>
    </row>
    <row r="296" spans="1:18" s="2" customFormat="1" ht="37.5" customHeight="1">
      <c r="A296" s="5" t="s">
        <v>123</v>
      </c>
      <c r="B296" s="8" t="s">
        <v>1734</v>
      </c>
      <c r="C296" s="6" t="s">
        <v>1735</v>
      </c>
      <c r="D296" s="7" t="s">
        <v>1736</v>
      </c>
      <c r="E296" s="6" t="s">
        <v>1737</v>
      </c>
      <c r="F296" s="6" t="s">
        <v>593</v>
      </c>
      <c r="G296" s="26" t="s">
        <v>638</v>
      </c>
      <c r="H296" s="22" t="s">
        <v>268</v>
      </c>
      <c r="I296" s="22" t="s">
        <v>366</v>
      </c>
      <c r="J296" s="22" t="s">
        <v>210</v>
      </c>
      <c r="K296" s="22" t="s">
        <v>1763</v>
      </c>
      <c r="L296" s="22" t="s">
        <v>1763</v>
      </c>
      <c r="M296" s="22" t="s">
        <v>1763</v>
      </c>
      <c r="N296" s="22" t="s">
        <v>217</v>
      </c>
      <c r="O296" s="25" t="s">
        <v>15</v>
      </c>
      <c r="P296" s="25" t="s">
        <v>15</v>
      </c>
      <c r="Q296" s="25" t="s">
        <v>581</v>
      </c>
      <c r="R296" s="25" t="s">
        <v>191</v>
      </c>
    </row>
    <row r="297" spans="1:18" s="2" customFormat="1" ht="37.5" customHeight="1">
      <c r="A297" s="5" t="s">
        <v>124</v>
      </c>
      <c r="B297" s="8" t="s">
        <v>1738</v>
      </c>
      <c r="C297" s="6" t="s">
        <v>1739</v>
      </c>
      <c r="D297" s="7" t="s">
        <v>1740</v>
      </c>
      <c r="E297" s="6" t="s">
        <v>1741</v>
      </c>
      <c r="F297" s="6" t="s">
        <v>593</v>
      </c>
      <c r="G297" s="26" t="s">
        <v>638</v>
      </c>
      <c r="H297" s="22" t="s">
        <v>212</v>
      </c>
      <c r="I297" s="22" t="s">
        <v>475</v>
      </c>
      <c r="J297" s="22" t="s">
        <v>17</v>
      </c>
      <c r="K297" s="22" t="s">
        <v>186</v>
      </c>
      <c r="L297" s="22" t="s">
        <v>206</v>
      </c>
      <c r="M297" s="22" t="s">
        <v>187</v>
      </c>
      <c r="N297" s="22" t="s">
        <v>193</v>
      </c>
      <c r="O297" s="25" t="s">
        <v>15</v>
      </c>
      <c r="P297" s="25" t="s">
        <v>15</v>
      </c>
      <c r="Q297" s="25" t="s">
        <v>581</v>
      </c>
      <c r="R297" s="25" t="s">
        <v>191</v>
      </c>
    </row>
    <row r="298" spans="1:18" s="2" customFormat="1" ht="37.5" customHeight="1">
      <c r="A298" s="5" t="s">
        <v>124</v>
      </c>
      <c r="B298" s="8" t="s">
        <v>1742</v>
      </c>
      <c r="C298" s="6" t="s">
        <v>1743</v>
      </c>
      <c r="D298" s="7" t="s">
        <v>1744</v>
      </c>
      <c r="E298" s="6" t="s">
        <v>1745</v>
      </c>
      <c r="F298" s="6" t="s">
        <v>593</v>
      </c>
      <c r="G298" s="26" t="s">
        <v>638</v>
      </c>
      <c r="H298" s="22" t="s">
        <v>342</v>
      </c>
      <c r="I298" s="22" t="s">
        <v>342</v>
      </c>
      <c r="J298" s="22" t="s">
        <v>193</v>
      </c>
      <c r="K298" s="22" t="s">
        <v>1763</v>
      </c>
      <c r="L298" s="22" t="s">
        <v>186</v>
      </c>
      <c r="M298" s="22" t="s">
        <v>1763</v>
      </c>
      <c r="N298" s="22" t="s">
        <v>187</v>
      </c>
      <c r="O298" s="25" t="s">
        <v>15</v>
      </c>
      <c r="P298" s="25" t="s">
        <v>15</v>
      </c>
      <c r="Q298" s="25" t="s">
        <v>581</v>
      </c>
      <c r="R298" s="25" t="s">
        <v>191</v>
      </c>
    </row>
    <row r="299" spans="1:18" s="2" customFormat="1" ht="37.5" customHeight="1">
      <c r="A299" s="5" t="s">
        <v>124</v>
      </c>
      <c r="B299" s="8" t="s">
        <v>1746</v>
      </c>
      <c r="C299" s="6" t="s">
        <v>1747</v>
      </c>
      <c r="D299" s="7" t="s">
        <v>1748</v>
      </c>
      <c r="E299" s="6" t="s">
        <v>1749</v>
      </c>
      <c r="F299" s="6" t="s">
        <v>593</v>
      </c>
      <c r="G299" s="26">
        <v>1100</v>
      </c>
      <c r="H299" s="22" t="s">
        <v>578</v>
      </c>
      <c r="I299" s="22" t="s">
        <v>577</v>
      </c>
      <c r="J299" s="22" t="s">
        <v>230</v>
      </c>
      <c r="K299" s="22" t="s">
        <v>296</v>
      </c>
      <c r="L299" s="22" t="s">
        <v>214</v>
      </c>
      <c r="M299" s="22" t="s">
        <v>579</v>
      </c>
      <c r="N299" s="22" t="s">
        <v>1763</v>
      </c>
      <c r="O299" s="25" t="s">
        <v>15</v>
      </c>
      <c r="P299" s="25" t="s">
        <v>16</v>
      </c>
      <c r="Q299" s="25" t="s">
        <v>581</v>
      </c>
      <c r="R299" s="25" t="s">
        <v>86</v>
      </c>
    </row>
    <row r="300" spans="1:18" s="2" customFormat="1" ht="37.5" customHeight="1">
      <c r="A300" s="5" t="s">
        <v>124</v>
      </c>
      <c r="B300" s="8" t="s">
        <v>1750</v>
      </c>
      <c r="C300" s="6" t="s">
        <v>1751</v>
      </c>
      <c r="D300" s="7" t="s">
        <v>1752</v>
      </c>
      <c r="E300" s="6" t="s">
        <v>1753</v>
      </c>
      <c r="F300" s="6" t="s">
        <v>593</v>
      </c>
      <c r="G300" s="26">
        <v>2200</v>
      </c>
      <c r="H300" s="22" t="s">
        <v>260</v>
      </c>
      <c r="I300" s="22" t="s">
        <v>219</v>
      </c>
      <c r="J300" s="22" t="s">
        <v>17</v>
      </c>
      <c r="K300" s="22" t="s">
        <v>214</v>
      </c>
      <c r="L300" s="22" t="s">
        <v>186</v>
      </c>
      <c r="M300" s="22" t="s">
        <v>236</v>
      </c>
      <c r="N300" s="22" t="s">
        <v>217</v>
      </c>
      <c r="O300" s="25" t="s">
        <v>15</v>
      </c>
      <c r="P300" s="25" t="s">
        <v>580</v>
      </c>
      <c r="Q300" s="25" t="s">
        <v>581</v>
      </c>
      <c r="R300" s="25" t="s">
        <v>191</v>
      </c>
    </row>
    <row r="301" spans="1:18" s="2" customFormat="1" ht="37.5" customHeight="1">
      <c r="A301" s="5" t="s">
        <v>124</v>
      </c>
      <c r="B301" s="8" t="s">
        <v>1754</v>
      </c>
      <c r="C301" s="6" t="s">
        <v>1755</v>
      </c>
      <c r="D301" s="7" t="s">
        <v>1756</v>
      </c>
      <c r="E301" s="6" t="s">
        <v>1757</v>
      </c>
      <c r="F301" s="6" t="s">
        <v>593</v>
      </c>
      <c r="G301" s="26" t="s">
        <v>638</v>
      </c>
      <c r="H301" s="22" t="s">
        <v>208</v>
      </c>
      <c r="I301" s="22" t="s">
        <v>552</v>
      </c>
      <c r="J301" s="22" t="s">
        <v>210</v>
      </c>
      <c r="K301" s="22" t="s">
        <v>249</v>
      </c>
      <c r="L301" s="22" t="s">
        <v>351</v>
      </c>
      <c r="M301" s="22" t="s">
        <v>187</v>
      </c>
      <c r="N301" s="22" t="s">
        <v>187</v>
      </c>
      <c r="O301" s="25" t="s">
        <v>15</v>
      </c>
      <c r="P301" s="25" t="s">
        <v>15</v>
      </c>
      <c r="Q301" s="25" t="s">
        <v>581</v>
      </c>
      <c r="R301" s="25" t="s">
        <v>191</v>
      </c>
    </row>
    <row r="302" spans="1:18" s="2" customFormat="1" ht="37.5" customHeight="1">
      <c r="A302" s="5" t="s">
        <v>123</v>
      </c>
      <c r="B302" s="8" t="s">
        <v>1758</v>
      </c>
      <c r="C302" s="6" t="s">
        <v>1759</v>
      </c>
      <c r="D302" s="7" t="s">
        <v>1760</v>
      </c>
      <c r="E302" s="6" t="s">
        <v>1761</v>
      </c>
      <c r="F302" s="6" t="s">
        <v>593</v>
      </c>
      <c r="G302" s="26" t="s">
        <v>638</v>
      </c>
      <c r="H302" s="22" t="s">
        <v>308</v>
      </c>
      <c r="I302" s="22" t="s">
        <v>191</v>
      </c>
      <c r="J302" s="22" t="s">
        <v>249</v>
      </c>
      <c r="K302" s="22" t="s">
        <v>1763</v>
      </c>
      <c r="L302" s="22" t="s">
        <v>1763</v>
      </c>
      <c r="M302" s="22" t="s">
        <v>1763</v>
      </c>
      <c r="N302" s="22" t="s">
        <v>213</v>
      </c>
      <c r="O302" s="25" t="s">
        <v>15</v>
      </c>
      <c r="P302" s="25" t="s">
        <v>15</v>
      </c>
      <c r="Q302" s="25" t="s">
        <v>581</v>
      </c>
      <c r="R302" s="25" t="s">
        <v>191</v>
      </c>
    </row>
    <row r="303" spans="1:18">
      <c r="K303" s="24" t="s">
        <v>1763</v>
      </c>
      <c r="L303" s="24" t="s">
        <v>1763</v>
      </c>
      <c r="M303" s="24" t="s">
        <v>1763</v>
      </c>
      <c r="N303" s="24" t="s">
        <v>1763</v>
      </c>
    </row>
    <row r="304" spans="1:18">
      <c r="K304" s="24" t="s">
        <v>1763</v>
      </c>
      <c r="L304" s="24" t="s">
        <v>1763</v>
      </c>
      <c r="M304" s="24" t="s">
        <v>1763</v>
      </c>
      <c r="N304" s="24" t="s">
        <v>1763</v>
      </c>
    </row>
    <row r="305" spans="11:14">
      <c r="K305" s="24" t="s">
        <v>1763</v>
      </c>
      <c r="L305" s="24" t="s">
        <v>1763</v>
      </c>
      <c r="M305" s="24" t="s">
        <v>1763</v>
      </c>
      <c r="N305" s="24" t="s">
        <v>1763</v>
      </c>
    </row>
    <row r="306" spans="11:14">
      <c r="K306" s="24" t="s">
        <v>1763</v>
      </c>
      <c r="L306" s="24" t="s">
        <v>1763</v>
      </c>
      <c r="M306" s="24" t="s">
        <v>1763</v>
      </c>
      <c r="N306" s="24" t="s">
        <v>1763</v>
      </c>
    </row>
    <row r="307" spans="11:14">
      <c r="K307" s="24" t="s">
        <v>1763</v>
      </c>
      <c r="L307" s="24" t="s">
        <v>1763</v>
      </c>
      <c r="M307" s="24" t="s">
        <v>1763</v>
      </c>
      <c r="N307" s="24" t="s">
        <v>1763</v>
      </c>
    </row>
    <row r="308" spans="11:14">
      <c r="K308" s="24" t="s">
        <v>1763</v>
      </c>
      <c r="L308" s="24" t="s">
        <v>1763</v>
      </c>
      <c r="M308" s="24" t="s">
        <v>1763</v>
      </c>
      <c r="N308" s="24" t="s">
        <v>1763</v>
      </c>
    </row>
    <row r="309" spans="11:14">
      <c r="K309" s="24" t="s">
        <v>1763</v>
      </c>
      <c r="L309" s="24" t="s">
        <v>1763</v>
      </c>
      <c r="M309" s="24" t="s">
        <v>1763</v>
      </c>
      <c r="N309" s="24" t="s">
        <v>1763</v>
      </c>
    </row>
    <row r="310" spans="11:14">
      <c r="K310" s="24" t="s">
        <v>1763</v>
      </c>
      <c r="L310" s="24" t="s">
        <v>1763</v>
      </c>
      <c r="M310" s="24" t="s">
        <v>1763</v>
      </c>
      <c r="N310" s="24" t="s">
        <v>1763</v>
      </c>
    </row>
    <row r="311" spans="11:14">
      <c r="K311" s="24" t="s">
        <v>1763</v>
      </c>
      <c r="L311" s="24" t="s">
        <v>1763</v>
      </c>
      <c r="M311" s="24" t="s">
        <v>1763</v>
      </c>
      <c r="N311" s="24" t="s">
        <v>1763</v>
      </c>
    </row>
    <row r="312" spans="11:14">
      <c r="K312" s="24" t="s">
        <v>1763</v>
      </c>
      <c r="L312" s="24" t="s">
        <v>1763</v>
      </c>
      <c r="M312" s="24" t="s">
        <v>1763</v>
      </c>
      <c r="N312" s="24" t="s">
        <v>1763</v>
      </c>
    </row>
    <row r="313" spans="11:14">
      <c r="K313" s="24" t="s">
        <v>1763</v>
      </c>
      <c r="L313" s="24" t="s">
        <v>1763</v>
      </c>
      <c r="M313" s="24" t="s">
        <v>1763</v>
      </c>
      <c r="N313" s="24" t="s">
        <v>1763</v>
      </c>
    </row>
    <row r="314" spans="11:14">
      <c r="K314" s="24" t="s">
        <v>1763</v>
      </c>
      <c r="L314" s="24" t="s">
        <v>1763</v>
      </c>
      <c r="M314" s="24" t="s">
        <v>1763</v>
      </c>
      <c r="N314" s="24" t="s">
        <v>1763</v>
      </c>
    </row>
    <row r="315" spans="11:14">
      <c r="K315" s="24" t="s">
        <v>1763</v>
      </c>
      <c r="L315" s="24" t="s">
        <v>1763</v>
      </c>
      <c r="M315" s="24" t="s">
        <v>1763</v>
      </c>
      <c r="N315" s="24" t="s">
        <v>1763</v>
      </c>
    </row>
    <row r="316" spans="11:14">
      <c r="K316" s="24" t="s">
        <v>1763</v>
      </c>
      <c r="L316" s="24" t="s">
        <v>1763</v>
      </c>
      <c r="M316" s="24" t="s">
        <v>1763</v>
      </c>
      <c r="N316" s="24" t="s">
        <v>1763</v>
      </c>
    </row>
    <row r="317" spans="11:14">
      <c r="K317" s="24" t="s">
        <v>1763</v>
      </c>
      <c r="L317" s="24" t="s">
        <v>1763</v>
      </c>
      <c r="M317" s="24" t="s">
        <v>1763</v>
      </c>
      <c r="N317" s="24" t="s">
        <v>1763</v>
      </c>
    </row>
    <row r="318" spans="11:14">
      <c r="K318" s="24" t="s">
        <v>1763</v>
      </c>
      <c r="L318" s="24" t="s">
        <v>1763</v>
      </c>
      <c r="M318" s="24" t="s">
        <v>1763</v>
      </c>
      <c r="N318" s="24" t="s">
        <v>1763</v>
      </c>
    </row>
    <row r="319" spans="11:14">
      <c r="K319" s="24" t="s">
        <v>1763</v>
      </c>
      <c r="L319" s="24" t="s">
        <v>1763</v>
      </c>
      <c r="M319" s="24" t="s">
        <v>1763</v>
      </c>
      <c r="N319" s="24" t="s">
        <v>1763</v>
      </c>
    </row>
    <row r="320" spans="11:14">
      <c r="K320" s="24" t="s">
        <v>1763</v>
      </c>
      <c r="L320" s="24" t="s">
        <v>1763</v>
      </c>
      <c r="M320" s="24" t="s">
        <v>1763</v>
      </c>
      <c r="N320" s="24" t="s">
        <v>1763</v>
      </c>
    </row>
    <row r="321" spans="11:14">
      <c r="K321" s="24" t="s">
        <v>1763</v>
      </c>
      <c r="L321" s="24" t="s">
        <v>1763</v>
      </c>
      <c r="M321" s="24" t="s">
        <v>1763</v>
      </c>
      <c r="N321" s="24" t="s">
        <v>1763</v>
      </c>
    </row>
    <row r="322" spans="11:14">
      <c r="K322" s="24" t="s">
        <v>1763</v>
      </c>
      <c r="L322" s="24" t="s">
        <v>1763</v>
      </c>
      <c r="M322" s="24" t="s">
        <v>1763</v>
      </c>
      <c r="N322" s="24" t="s">
        <v>1763</v>
      </c>
    </row>
    <row r="323" spans="11:14">
      <c r="K323" s="24" t="s">
        <v>1763</v>
      </c>
      <c r="L323" s="24" t="s">
        <v>1763</v>
      </c>
      <c r="M323" s="24" t="s">
        <v>1763</v>
      </c>
      <c r="N323" s="24" t="s">
        <v>1763</v>
      </c>
    </row>
    <row r="324" spans="11:14">
      <c r="K324" s="24" t="s">
        <v>1763</v>
      </c>
      <c r="L324" s="24" t="s">
        <v>1763</v>
      </c>
      <c r="M324" s="24" t="s">
        <v>1763</v>
      </c>
      <c r="N324" s="24" t="s">
        <v>1763</v>
      </c>
    </row>
    <row r="325" spans="11:14">
      <c r="K325" s="24" t="s">
        <v>1763</v>
      </c>
      <c r="L325" s="24" t="s">
        <v>1763</v>
      </c>
      <c r="M325" s="24" t="s">
        <v>1763</v>
      </c>
      <c r="N325" s="24" t="s">
        <v>1763</v>
      </c>
    </row>
    <row r="326" spans="11:14">
      <c r="K326" s="24" t="s">
        <v>1763</v>
      </c>
      <c r="L326" s="24" t="s">
        <v>1763</v>
      </c>
      <c r="M326" s="24" t="s">
        <v>1763</v>
      </c>
      <c r="N326" s="24" t="s">
        <v>1763</v>
      </c>
    </row>
    <row r="327" spans="11:14">
      <c r="K327" s="24" t="s">
        <v>1763</v>
      </c>
      <c r="L327" s="24" t="s">
        <v>1763</v>
      </c>
      <c r="M327" s="24" t="s">
        <v>1763</v>
      </c>
      <c r="N327" s="24" t="s">
        <v>1763</v>
      </c>
    </row>
    <row r="328" spans="11:14">
      <c r="K328" s="24" t="s">
        <v>1763</v>
      </c>
      <c r="L328" s="24" t="s">
        <v>1763</v>
      </c>
      <c r="M328" s="24" t="s">
        <v>1763</v>
      </c>
      <c r="N328" s="24" t="s">
        <v>1763</v>
      </c>
    </row>
    <row r="329" spans="11:14">
      <c r="K329" s="24" t="s">
        <v>1763</v>
      </c>
      <c r="L329" s="24" t="s">
        <v>1763</v>
      </c>
      <c r="M329" s="24" t="s">
        <v>1763</v>
      </c>
      <c r="N329" s="24" t="s">
        <v>1763</v>
      </c>
    </row>
    <row r="330" spans="11:14">
      <c r="K330" s="24" t="s">
        <v>1763</v>
      </c>
      <c r="L330" s="24" t="s">
        <v>1763</v>
      </c>
      <c r="M330" s="24" t="s">
        <v>1763</v>
      </c>
      <c r="N330" s="24" t="s">
        <v>1763</v>
      </c>
    </row>
    <row r="331" spans="11:14">
      <c r="K331" s="24" t="s">
        <v>1763</v>
      </c>
      <c r="L331" s="24" t="s">
        <v>1763</v>
      </c>
      <c r="M331" s="24" t="s">
        <v>1763</v>
      </c>
      <c r="N331" s="24" t="s">
        <v>1763</v>
      </c>
    </row>
    <row r="332" spans="11:14">
      <c r="K332" s="24" t="s">
        <v>1763</v>
      </c>
      <c r="L332" s="24" t="s">
        <v>1763</v>
      </c>
      <c r="M332" s="24" t="s">
        <v>1763</v>
      </c>
      <c r="N332" s="24" t="s">
        <v>1763</v>
      </c>
    </row>
    <row r="333" spans="11:14">
      <c r="K333" s="24" t="s">
        <v>1763</v>
      </c>
      <c r="L333" s="24" t="s">
        <v>1763</v>
      </c>
      <c r="M333" s="24" t="s">
        <v>1763</v>
      </c>
      <c r="N333" s="24" t="s">
        <v>1763</v>
      </c>
    </row>
    <row r="334" spans="11:14">
      <c r="K334" s="24" t="s">
        <v>1763</v>
      </c>
      <c r="L334" s="24" t="s">
        <v>1763</v>
      </c>
      <c r="M334" s="24" t="s">
        <v>1763</v>
      </c>
      <c r="N334" s="24" t="s">
        <v>1763</v>
      </c>
    </row>
    <row r="335" spans="11:14">
      <c r="K335" s="24" t="s">
        <v>1763</v>
      </c>
      <c r="L335" s="24" t="s">
        <v>1763</v>
      </c>
      <c r="M335" s="24" t="s">
        <v>1763</v>
      </c>
      <c r="N335" s="24" t="s">
        <v>1763</v>
      </c>
    </row>
    <row r="336" spans="11:14">
      <c r="K336" s="24" t="s">
        <v>1763</v>
      </c>
      <c r="L336" s="24" t="s">
        <v>1763</v>
      </c>
      <c r="M336" s="24" t="s">
        <v>1763</v>
      </c>
      <c r="N336" s="24" t="s">
        <v>1763</v>
      </c>
    </row>
    <row r="337" spans="11:14">
      <c r="K337" s="24" t="s">
        <v>1763</v>
      </c>
      <c r="L337" s="24" t="s">
        <v>1763</v>
      </c>
      <c r="M337" s="24" t="s">
        <v>1763</v>
      </c>
      <c r="N337" s="24" t="s">
        <v>1763</v>
      </c>
    </row>
    <row r="338" spans="11:14">
      <c r="K338" s="24" t="s">
        <v>1763</v>
      </c>
      <c r="L338" s="24" t="s">
        <v>1763</v>
      </c>
      <c r="M338" s="24" t="s">
        <v>1763</v>
      </c>
      <c r="N338" s="24" t="s">
        <v>1763</v>
      </c>
    </row>
    <row r="339" spans="11:14">
      <c r="K339" s="24" t="s">
        <v>1763</v>
      </c>
      <c r="L339" s="24" t="s">
        <v>1763</v>
      </c>
      <c r="M339" s="24" t="s">
        <v>1763</v>
      </c>
      <c r="N339" s="24" t="s">
        <v>1763</v>
      </c>
    </row>
    <row r="340" spans="11:14">
      <c r="K340" s="24" t="s">
        <v>1763</v>
      </c>
      <c r="L340" s="24" t="s">
        <v>1763</v>
      </c>
      <c r="M340" s="24" t="s">
        <v>1763</v>
      </c>
      <c r="N340" s="24" t="s">
        <v>1763</v>
      </c>
    </row>
    <row r="341" spans="11:14">
      <c r="K341" s="24" t="s">
        <v>1763</v>
      </c>
      <c r="L341" s="24" t="s">
        <v>1763</v>
      </c>
      <c r="M341" s="24" t="s">
        <v>1763</v>
      </c>
      <c r="N341" s="24" t="s">
        <v>1763</v>
      </c>
    </row>
    <row r="342" spans="11:14">
      <c r="K342" s="24" t="s">
        <v>1763</v>
      </c>
      <c r="L342" s="24" t="s">
        <v>1763</v>
      </c>
      <c r="M342" s="24" t="s">
        <v>1763</v>
      </c>
      <c r="N342" s="24" t="s">
        <v>1763</v>
      </c>
    </row>
    <row r="343" spans="11:14">
      <c r="K343" s="24" t="s">
        <v>1763</v>
      </c>
      <c r="L343" s="24" t="s">
        <v>1763</v>
      </c>
      <c r="M343" s="24" t="s">
        <v>1763</v>
      </c>
      <c r="N343" s="24" t="s">
        <v>1763</v>
      </c>
    </row>
    <row r="344" spans="11:14">
      <c r="K344" s="24" t="s">
        <v>1763</v>
      </c>
      <c r="L344" s="24" t="s">
        <v>1763</v>
      </c>
      <c r="M344" s="24" t="s">
        <v>1763</v>
      </c>
      <c r="N344" s="24" t="s">
        <v>1763</v>
      </c>
    </row>
    <row r="345" spans="11:14">
      <c r="K345" s="24" t="s">
        <v>1763</v>
      </c>
      <c r="L345" s="24" t="s">
        <v>1763</v>
      </c>
      <c r="M345" s="24" t="s">
        <v>1763</v>
      </c>
      <c r="N345" s="24" t="s">
        <v>1763</v>
      </c>
    </row>
    <row r="346" spans="11:14">
      <c r="K346" s="24" t="s">
        <v>1763</v>
      </c>
      <c r="L346" s="24" t="s">
        <v>1763</v>
      </c>
      <c r="M346" s="24" t="s">
        <v>1763</v>
      </c>
      <c r="N346" s="24" t="s">
        <v>1763</v>
      </c>
    </row>
    <row r="347" spans="11:14">
      <c r="K347" s="24" t="s">
        <v>1763</v>
      </c>
      <c r="L347" s="24" t="s">
        <v>1763</v>
      </c>
      <c r="M347" s="24" t="s">
        <v>1763</v>
      </c>
      <c r="N347" s="24" t="s">
        <v>1763</v>
      </c>
    </row>
    <row r="348" spans="11:14">
      <c r="K348" s="24" t="s">
        <v>1763</v>
      </c>
      <c r="L348" s="24" t="s">
        <v>1763</v>
      </c>
      <c r="M348" s="24" t="s">
        <v>1763</v>
      </c>
      <c r="N348" s="24" t="s">
        <v>1763</v>
      </c>
    </row>
    <row r="349" spans="11:14">
      <c r="K349" s="24" t="s">
        <v>1763</v>
      </c>
      <c r="L349" s="24" t="s">
        <v>1763</v>
      </c>
      <c r="M349" s="24" t="s">
        <v>1763</v>
      </c>
      <c r="N349" s="24" t="s">
        <v>1763</v>
      </c>
    </row>
    <row r="350" spans="11:14">
      <c r="K350" s="24" t="s">
        <v>1763</v>
      </c>
      <c r="L350" s="24" t="s">
        <v>1763</v>
      </c>
      <c r="M350" s="24" t="s">
        <v>1763</v>
      </c>
      <c r="N350" s="24" t="s">
        <v>1763</v>
      </c>
    </row>
    <row r="351" spans="11:14">
      <c r="K351" s="24" t="s">
        <v>1763</v>
      </c>
      <c r="L351" s="24" t="s">
        <v>1763</v>
      </c>
      <c r="M351" s="24" t="s">
        <v>1763</v>
      </c>
      <c r="N351" s="24" t="s">
        <v>1763</v>
      </c>
    </row>
    <row r="352" spans="11:14">
      <c r="K352" s="24" t="s">
        <v>1763</v>
      </c>
      <c r="L352" s="24" t="s">
        <v>1763</v>
      </c>
      <c r="M352" s="24" t="s">
        <v>1763</v>
      </c>
      <c r="N352" s="24" t="s">
        <v>1763</v>
      </c>
    </row>
    <row r="353" spans="11:14">
      <c r="K353" s="24" t="s">
        <v>1763</v>
      </c>
      <c r="L353" s="24" t="s">
        <v>1763</v>
      </c>
      <c r="M353" s="24" t="s">
        <v>1763</v>
      </c>
      <c r="N353" s="24" t="s">
        <v>1763</v>
      </c>
    </row>
    <row r="354" spans="11:14">
      <c r="K354" s="24" t="s">
        <v>1763</v>
      </c>
      <c r="L354" s="24" t="s">
        <v>1763</v>
      </c>
      <c r="M354" s="24" t="s">
        <v>1763</v>
      </c>
      <c r="N354" s="24" t="s">
        <v>1763</v>
      </c>
    </row>
    <row r="355" spans="11:14">
      <c r="K355" s="24" t="s">
        <v>1763</v>
      </c>
      <c r="L355" s="24" t="s">
        <v>1763</v>
      </c>
      <c r="M355" s="24" t="s">
        <v>1763</v>
      </c>
      <c r="N355" s="24" t="s">
        <v>1763</v>
      </c>
    </row>
    <row r="356" spans="11:14">
      <c r="K356" s="24" t="s">
        <v>1763</v>
      </c>
      <c r="L356" s="24" t="s">
        <v>1763</v>
      </c>
      <c r="M356" s="24" t="s">
        <v>1763</v>
      </c>
      <c r="N356" s="24" t="s">
        <v>1763</v>
      </c>
    </row>
    <row r="357" spans="11:14">
      <c r="K357" s="24" t="s">
        <v>1763</v>
      </c>
      <c r="L357" s="24" t="s">
        <v>1763</v>
      </c>
      <c r="M357" s="24" t="s">
        <v>1763</v>
      </c>
      <c r="N357" s="24" t="s">
        <v>1763</v>
      </c>
    </row>
    <row r="358" spans="11:14">
      <c r="K358" s="24" t="s">
        <v>1763</v>
      </c>
      <c r="L358" s="24" t="s">
        <v>1763</v>
      </c>
      <c r="M358" s="24" t="s">
        <v>1763</v>
      </c>
      <c r="N358" s="24" t="s">
        <v>1763</v>
      </c>
    </row>
    <row r="359" spans="11:14">
      <c r="K359" s="24" t="s">
        <v>1763</v>
      </c>
      <c r="L359" s="24" t="s">
        <v>1763</v>
      </c>
      <c r="M359" s="24" t="s">
        <v>1763</v>
      </c>
      <c r="N359" s="24" t="s">
        <v>1763</v>
      </c>
    </row>
    <row r="360" spans="11:14">
      <c r="K360" s="24" t="s">
        <v>1763</v>
      </c>
      <c r="L360" s="24" t="s">
        <v>1763</v>
      </c>
      <c r="M360" s="24" t="s">
        <v>1763</v>
      </c>
      <c r="N360" s="24" t="s">
        <v>1763</v>
      </c>
    </row>
    <row r="361" spans="11:14">
      <c r="K361" s="24" t="s">
        <v>1763</v>
      </c>
      <c r="L361" s="24" t="s">
        <v>1763</v>
      </c>
      <c r="M361" s="24" t="s">
        <v>1763</v>
      </c>
      <c r="N361" s="24" t="s">
        <v>1763</v>
      </c>
    </row>
    <row r="362" spans="11:14">
      <c r="K362" s="24" t="s">
        <v>1763</v>
      </c>
      <c r="L362" s="24" t="s">
        <v>1763</v>
      </c>
      <c r="M362" s="24" t="s">
        <v>1763</v>
      </c>
      <c r="N362" s="24" t="s">
        <v>1763</v>
      </c>
    </row>
    <row r="363" spans="11:14">
      <c r="K363" s="24" t="s">
        <v>1763</v>
      </c>
      <c r="L363" s="24" t="s">
        <v>1763</v>
      </c>
      <c r="M363" s="24" t="s">
        <v>1763</v>
      </c>
      <c r="N363" s="24" t="s">
        <v>1763</v>
      </c>
    </row>
    <row r="364" spans="11:14">
      <c r="K364" s="24" t="s">
        <v>1763</v>
      </c>
      <c r="L364" s="24" t="s">
        <v>1763</v>
      </c>
      <c r="M364" s="24" t="s">
        <v>1763</v>
      </c>
      <c r="N364" s="24" t="s">
        <v>1763</v>
      </c>
    </row>
    <row r="365" spans="11:14">
      <c r="K365" s="24" t="s">
        <v>1763</v>
      </c>
      <c r="L365" s="24" t="s">
        <v>1763</v>
      </c>
      <c r="M365" s="24" t="s">
        <v>1763</v>
      </c>
      <c r="N365" s="24" t="s">
        <v>1763</v>
      </c>
    </row>
    <row r="366" spans="11:14">
      <c r="K366" s="24" t="s">
        <v>1763</v>
      </c>
      <c r="L366" s="24" t="s">
        <v>1763</v>
      </c>
      <c r="M366" s="24" t="s">
        <v>1763</v>
      </c>
      <c r="N366" s="24" t="s">
        <v>1763</v>
      </c>
    </row>
    <row r="367" spans="11:14">
      <c r="K367" s="24" t="s">
        <v>1763</v>
      </c>
      <c r="L367" s="24" t="s">
        <v>1763</v>
      </c>
      <c r="M367" s="24" t="s">
        <v>1763</v>
      </c>
      <c r="N367" s="24" t="s">
        <v>1763</v>
      </c>
    </row>
    <row r="368" spans="11:14">
      <c r="K368" s="24" t="s">
        <v>1763</v>
      </c>
      <c r="L368" s="24" t="s">
        <v>1763</v>
      </c>
      <c r="M368" s="24" t="s">
        <v>1763</v>
      </c>
      <c r="N368" s="24" t="s">
        <v>1763</v>
      </c>
    </row>
    <row r="369" spans="11:14">
      <c r="K369" s="24" t="s">
        <v>1763</v>
      </c>
      <c r="L369" s="24" t="s">
        <v>1763</v>
      </c>
      <c r="M369" s="24" t="s">
        <v>1763</v>
      </c>
      <c r="N369" s="24" t="s">
        <v>1763</v>
      </c>
    </row>
    <row r="370" spans="11:14">
      <c r="K370" s="24" t="s">
        <v>1763</v>
      </c>
      <c r="L370" s="24" t="s">
        <v>1763</v>
      </c>
      <c r="M370" s="24" t="s">
        <v>1763</v>
      </c>
      <c r="N370" s="24" t="s">
        <v>1763</v>
      </c>
    </row>
    <row r="371" spans="11:14">
      <c r="K371" s="24" t="s">
        <v>1763</v>
      </c>
      <c r="L371" s="24" t="s">
        <v>1763</v>
      </c>
      <c r="M371" s="24" t="s">
        <v>1763</v>
      </c>
      <c r="N371" s="24" t="s">
        <v>1763</v>
      </c>
    </row>
    <row r="372" spans="11:14">
      <c r="K372" s="24" t="s">
        <v>1763</v>
      </c>
      <c r="L372" s="24" t="s">
        <v>1763</v>
      </c>
      <c r="M372" s="24" t="s">
        <v>1763</v>
      </c>
      <c r="N372" s="24" t="s">
        <v>1763</v>
      </c>
    </row>
    <row r="373" spans="11:14">
      <c r="K373" s="24" t="s">
        <v>1763</v>
      </c>
      <c r="L373" s="24" t="s">
        <v>1763</v>
      </c>
      <c r="M373" s="24" t="s">
        <v>1763</v>
      </c>
      <c r="N373" s="24" t="s">
        <v>1763</v>
      </c>
    </row>
    <row r="374" spans="11:14">
      <c r="K374" s="24" t="s">
        <v>1763</v>
      </c>
      <c r="L374" s="24" t="s">
        <v>1763</v>
      </c>
      <c r="M374" s="24" t="s">
        <v>1763</v>
      </c>
      <c r="N374" s="24" t="s">
        <v>1763</v>
      </c>
    </row>
    <row r="375" spans="11:14">
      <c r="K375" s="24" t="s">
        <v>1763</v>
      </c>
      <c r="L375" s="24" t="s">
        <v>1763</v>
      </c>
      <c r="M375" s="24" t="s">
        <v>1763</v>
      </c>
      <c r="N375" s="24" t="s">
        <v>1763</v>
      </c>
    </row>
    <row r="376" spans="11:14">
      <c r="K376" s="24" t="s">
        <v>1763</v>
      </c>
      <c r="L376" s="24" t="s">
        <v>1763</v>
      </c>
      <c r="M376" s="24" t="s">
        <v>1763</v>
      </c>
      <c r="N376" s="24" t="s">
        <v>1763</v>
      </c>
    </row>
    <row r="377" spans="11:14">
      <c r="K377" s="24" t="s">
        <v>1763</v>
      </c>
      <c r="L377" s="24" t="s">
        <v>1763</v>
      </c>
      <c r="M377" s="24" t="s">
        <v>1763</v>
      </c>
      <c r="N377" s="24" t="s">
        <v>1763</v>
      </c>
    </row>
    <row r="378" spans="11:14">
      <c r="K378" s="24" t="s">
        <v>1763</v>
      </c>
      <c r="L378" s="24" t="s">
        <v>1763</v>
      </c>
      <c r="M378" s="24" t="s">
        <v>1763</v>
      </c>
      <c r="N378" s="24" t="s">
        <v>1763</v>
      </c>
    </row>
    <row r="379" spans="11:14">
      <c r="K379" s="24" t="s">
        <v>1763</v>
      </c>
      <c r="L379" s="24" t="s">
        <v>1763</v>
      </c>
      <c r="M379" s="24" t="s">
        <v>1763</v>
      </c>
      <c r="N379" s="24" t="s">
        <v>1763</v>
      </c>
    </row>
    <row r="380" spans="11:14">
      <c r="K380" s="24" t="s">
        <v>1763</v>
      </c>
      <c r="L380" s="24" t="s">
        <v>1763</v>
      </c>
      <c r="M380" s="24" t="s">
        <v>1763</v>
      </c>
      <c r="N380" s="24" t="s">
        <v>1763</v>
      </c>
    </row>
    <row r="381" spans="11:14">
      <c r="K381" s="24" t="s">
        <v>1763</v>
      </c>
      <c r="L381" s="24" t="s">
        <v>1763</v>
      </c>
      <c r="M381" s="24" t="s">
        <v>1763</v>
      </c>
      <c r="N381" s="24" t="s">
        <v>1763</v>
      </c>
    </row>
    <row r="382" spans="11:14">
      <c r="K382" s="24" t="s">
        <v>1763</v>
      </c>
      <c r="L382" s="24" t="s">
        <v>1763</v>
      </c>
      <c r="M382" s="24" t="s">
        <v>1763</v>
      </c>
      <c r="N382" s="24" t="s">
        <v>1763</v>
      </c>
    </row>
    <row r="383" spans="11:14">
      <c r="K383" s="24" t="s">
        <v>1763</v>
      </c>
      <c r="L383" s="24" t="s">
        <v>1763</v>
      </c>
      <c r="M383" s="24" t="s">
        <v>1763</v>
      </c>
      <c r="N383" s="24" t="s">
        <v>1763</v>
      </c>
    </row>
    <row r="384" spans="11:14">
      <c r="K384" s="24" t="s">
        <v>1763</v>
      </c>
      <c r="L384" s="24" t="s">
        <v>1763</v>
      </c>
      <c r="M384" s="24" t="s">
        <v>1763</v>
      </c>
      <c r="N384" s="24" t="s">
        <v>1763</v>
      </c>
    </row>
    <row r="385" spans="11:14">
      <c r="K385" s="24" t="s">
        <v>1763</v>
      </c>
      <c r="L385" s="24" t="s">
        <v>1763</v>
      </c>
      <c r="M385" s="24" t="s">
        <v>1763</v>
      </c>
      <c r="N385" s="24" t="s">
        <v>1763</v>
      </c>
    </row>
    <row r="386" spans="11:14">
      <c r="K386" s="24" t="s">
        <v>1763</v>
      </c>
      <c r="L386" s="24" t="s">
        <v>1763</v>
      </c>
      <c r="M386" s="24" t="s">
        <v>1763</v>
      </c>
      <c r="N386" s="24" t="s">
        <v>1763</v>
      </c>
    </row>
    <row r="387" spans="11:14">
      <c r="K387" s="24" t="s">
        <v>1763</v>
      </c>
      <c r="L387" s="24" t="s">
        <v>1763</v>
      </c>
      <c r="M387" s="24" t="s">
        <v>1763</v>
      </c>
      <c r="N387" s="24" t="s">
        <v>1763</v>
      </c>
    </row>
    <row r="388" spans="11:14">
      <c r="K388" s="24" t="s">
        <v>1763</v>
      </c>
      <c r="L388" s="24" t="s">
        <v>1763</v>
      </c>
      <c r="M388" s="24" t="s">
        <v>1763</v>
      </c>
      <c r="N388" s="24" t="s">
        <v>1763</v>
      </c>
    </row>
    <row r="389" spans="11:14">
      <c r="K389" s="24" t="s">
        <v>1763</v>
      </c>
      <c r="L389" s="24" t="s">
        <v>1763</v>
      </c>
      <c r="M389" s="24" t="s">
        <v>1763</v>
      </c>
      <c r="N389" s="24" t="s">
        <v>1763</v>
      </c>
    </row>
    <row r="390" spans="11:14">
      <c r="K390" s="24" t="s">
        <v>1763</v>
      </c>
      <c r="L390" s="24" t="s">
        <v>1763</v>
      </c>
      <c r="M390" s="24" t="s">
        <v>1763</v>
      </c>
      <c r="N390" s="24" t="s">
        <v>1763</v>
      </c>
    </row>
    <row r="391" spans="11:14">
      <c r="K391" s="24" t="s">
        <v>1763</v>
      </c>
      <c r="L391" s="24" t="s">
        <v>1763</v>
      </c>
      <c r="M391" s="24" t="s">
        <v>1763</v>
      </c>
      <c r="N391" s="24" t="s">
        <v>1763</v>
      </c>
    </row>
    <row r="392" spans="11:14">
      <c r="K392" s="24" t="s">
        <v>1763</v>
      </c>
      <c r="L392" s="24" t="s">
        <v>1763</v>
      </c>
      <c r="M392" s="24" t="s">
        <v>1763</v>
      </c>
      <c r="N392" s="24" t="s">
        <v>1763</v>
      </c>
    </row>
    <row r="393" spans="11:14">
      <c r="K393" s="24" t="s">
        <v>1763</v>
      </c>
      <c r="L393" s="24" t="s">
        <v>1763</v>
      </c>
      <c r="M393" s="24" t="s">
        <v>1763</v>
      </c>
      <c r="N393" s="24" t="s">
        <v>1763</v>
      </c>
    </row>
    <row r="394" spans="11:14">
      <c r="K394" s="24" t="s">
        <v>1763</v>
      </c>
      <c r="L394" s="24" t="s">
        <v>1763</v>
      </c>
      <c r="M394" s="24" t="s">
        <v>1763</v>
      </c>
      <c r="N394" s="24" t="s">
        <v>1763</v>
      </c>
    </row>
    <row r="395" spans="11:14">
      <c r="K395" s="24" t="s">
        <v>1763</v>
      </c>
      <c r="L395" s="24" t="s">
        <v>1763</v>
      </c>
      <c r="M395" s="24" t="s">
        <v>1763</v>
      </c>
      <c r="N395" s="24" t="s">
        <v>1763</v>
      </c>
    </row>
    <row r="396" spans="11:14">
      <c r="K396" s="24" t="s">
        <v>1763</v>
      </c>
      <c r="L396" s="24" t="s">
        <v>1763</v>
      </c>
      <c r="M396" s="24" t="s">
        <v>1763</v>
      </c>
      <c r="N396" s="24" t="s">
        <v>1763</v>
      </c>
    </row>
    <row r="397" spans="11:14">
      <c r="K397" s="24" t="s">
        <v>1763</v>
      </c>
      <c r="L397" s="24" t="s">
        <v>1763</v>
      </c>
      <c r="M397" s="24" t="s">
        <v>1763</v>
      </c>
      <c r="N397" s="24" t="s">
        <v>1763</v>
      </c>
    </row>
    <row r="398" spans="11:14">
      <c r="K398" s="24" t="s">
        <v>1763</v>
      </c>
      <c r="L398" s="24" t="s">
        <v>1763</v>
      </c>
      <c r="M398" s="24" t="s">
        <v>1763</v>
      </c>
      <c r="N398" s="24" t="s">
        <v>1763</v>
      </c>
    </row>
    <row r="399" spans="11:14">
      <c r="K399" s="24" t="s">
        <v>1763</v>
      </c>
      <c r="L399" s="24" t="s">
        <v>1763</v>
      </c>
      <c r="M399" s="24" t="s">
        <v>1763</v>
      </c>
      <c r="N399" s="24" t="s">
        <v>1763</v>
      </c>
    </row>
    <row r="400" spans="11:14">
      <c r="K400" s="24" t="s">
        <v>1763</v>
      </c>
      <c r="L400" s="24" t="s">
        <v>1763</v>
      </c>
      <c r="M400" s="24" t="s">
        <v>1763</v>
      </c>
      <c r="N400" s="24" t="s">
        <v>1763</v>
      </c>
    </row>
    <row r="401" spans="11:14">
      <c r="K401" s="24" t="s">
        <v>1763</v>
      </c>
      <c r="L401" s="24" t="s">
        <v>1763</v>
      </c>
      <c r="M401" s="24" t="s">
        <v>1763</v>
      </c>
      <c r="N401" s="24" t="s">
        <v>1763</v>
      </c>
    </row>
    <row r="402" spans="11:14">
      <c r="K402" s="24" t="s">
        <v>1763</v>
      </c>
      <c r="L402" s="24" t="s">
        <v>1763</v>
      </c>
      <c r="M402" s="24" t="s">
        <v>1763</v>
      </c>
      <c r="N402" s="24" t="s">
        <v>1763</v>
      </c>
    </row>
    <row r="403" spans="11:14">
      <c r="K403" s="24" t="s">
        <v>1763</v>
      </c>
      <c r="L403" s="24" t="s">
        <v>1763</v>
      </c>
      <c r="M403" s="24" t="s">
        <v>1763</v>
      </c>
      <c r="N403" s="24" t="s">
        <v>1763</v>
      </c>
    </row>
    <row r="404" spans="11:14">
      <c r="K404" s="24" t="s">
        <v>1763</v>
      </c>
      <c r="L404" s="24" t="s">
        <v>1763</v>
      </c>
      <c r="M404" s="24" t="s">
        <v>1763</v>
      </c>
      <c r="N404" s="24" t="s">
        <v>1763</v>
      </c>
    </row>
    <row r="405" spans="11:14">
      <c r="K405" s="24" t="s">
        <v>1763</v>
      </c>
      <c r="L405" s="24" t="s">
        <v>1763</v>
      </c>
      <c r="M405" s="24" t="s">
        <v>1763</v>
      </c>
      <c r="N405" s="24" t="s">
        <v>1763</v>
      </c>
    </row>
    <row r="406" spans="11:14">
      <c r="K406" s="24" t="s">
        <v>1763</v>
      </c>
      <c r="L406" s="24" t="s">
        <v>1763</v>
      </c>
      <c r="M406" s="24" t="s">
        <v>1763</v>
      </c>
      <c r="N406" s="24" t="s">
        <v>1763</v>
      </c>
    </row>
    <row r="407" spans="11:14">
      <c r="K407" s="24" t="s">
        <v>1763</v>
      </c>
      <c r="L407" s="24" t="s">
        <v>1763</v>
      </c>
      <c r="M407" s="24" t="s">
        <v>1763</v>
      </c>
      <c r="N407" s="24" t="s">
        <v>1763</v>
      </c>
    </row>
    <row r="408" spans="11:14">
      <c r="K408" s="24" t="s">
        <v>1763</v>
      </c>
      <c r="L408" s="24" t="s">
        <v>1763</v>
      </c>
      <c r="M408" s="24" t="s">
        <v>1763</v>
      </c>
      <c r="N408" s="24" t="s">
        <v>1763</v>
      </c>
    </row>
    <row r="409" spans="11:14">
      <c r="K409" s="24" t="s">
        <v>1763</v>
      </c>
      <c r="L409" s="24" t="s">
        <v>1763</v>
      </c>
      <c r="M409" s="24" t="s">
        <v>1763</v>
      </c>
      <c r="N409" s="24" t="s">
        <v>1763</v>
      </c>
    </row>
    <row r="410" spans="11:14">
      <c r="K410" s="24" t="s">
        <v>1763</v>
      </c>
      <c r="L410" s="24" t="s">
        <v>1763</v>
      </c>
      <c r="M410" s="24" t="s">
        <v>1763</v>
      </c>
      <c r="N410" s="24" t="s">
        <v>1763</v>
      </c>
    </row>
    <row r="411" spans="11:14">
      <c r="K411" s="24" t="s">
        <v>1763</v>
      </c>
      <c r="L411" s="24" t="s">
        <v>1763</v>
      </c>
      <c r="M411" s="24" t="s">
        <v>1763</v>
      </c>
      <c r="N411" s="24" t="s">
        <v>1763</v>
      </c>
    </row>
    <row r="412" spans="11:14">
      <c r="K412" s="24" t="s">
        <v>1763</v>
      </c>
      <c r="L412" s="24" t="s">
        <v>1763</v>
      </c>
      <c r="M412" s="24" t="s">
        <v>1763</v>
      </c>
      <c r="N412" s="24" t="s">
        <v>1763</v>
      </c>
    </row>
    <row r="413" spans="11:14">
      <c r="K413" s="24" t="s">
        <v>1763</v>
      </c>
      <c r="L413" s="24" t="s">
        <v>1763</v>
      </c>
      <c r="M413" s="24" t="s">
        <v>1763</v>
      </c>
      <c r="N413" s="24" t="s">
        <v>1763</v>
      </c>
    </row>
    <row r="414" spans="11:14">
      <c r="K414" s="24" t="s">
        <v>1763</v>
      </c>
      <c r="L414" s="24" t="s">
        <v>1763</v>
      </c>
      <c r="M414" s="24" t="s">
        <v>1763</v>
      </c>
      <c r="N414" s="24" t="s">
        <v>1763</v>
      </c>
    </row>
    <row r="415" spans="11:14">
      <c r="K415" s="24" t="s">
        <v>1763</v>
      </c>
      <c r="L415" s="24" t="s">
        <v>1763</v>
      </c>
      <c r="M415" s="24" t="s">
        <v>1763</v>
      </c>
      <c r="N415" s="24" t="s">
        <v>1763</v>
      </c>
    </row>
    <row r="416" spans="11:14">
      <c r="K416" s="24" t="s">
        <v>1763</v>
      </c>
      <c r="L416" s="24" t="s">
        <v>1763</v>
      </c>
      <c r="M416" s="24" t="s">
        <v>1763</v>
      </c>
      <c r="N416" s="24" t="s">
        <v>1763</v>
      </c>
    </row>
    <row r="417" spans="11:14">
      <c r="K417" s="24" t="s">
        <v>1763</v>
      </c>
      <c r="L417" s="24" t="s">
        <v>1763</v>
      </c>
      <c r="M417" s="24" t="s">
        <v>1763</v>
      </c>
      <c r="N417" s="24" t="s">
        <v>1763</v>
      </c>
    </row>
    <row r="418" spans="11:14">
      <c r="K418" s="24" t="s">
        <v>1763</v>
      </c>
      <c r="L418" s="24" t="s">
        <v>1763</v>
      </c>
      <c r="M418" s="24" t="s">
        <v>1763</v>
      </c>
      <c r="N418" s="24" t="s">
        <v>1763</v>
      </c>
    </row>
    <row r="419" spans="11:14">
      <c r="K419" s="24" t="s">
        <v>1763</v>
      </c>
      <c r="L419" s="24" t="s">
        <v>1763</v>
      </c>
      <c r="M419" s="24" t="s">
        <v>1763</v>
      </c>
      <c r="N419" s="24" t="s">
        <v>1763</v>
      </c>
    </row>
    <row r="420" spans="11:14">
      <c r="K420" s="24" t="s">
        <v>1763</v>
      </c>
      <c r="L420" s="24" t="s">
        <v>1763</v>
      </c>
      <c r="M420" s="24" t="s">
        <v>1763</v>
      </c>
      <c r="N420" s="24" t="s">
        <v>1763</v>
      </c>
    </row>
    <row r="421" spans="11:14">
      <c r="K421" s="24" t="s">
        <v>1763</v>
      </c>
      <c r="L421" s="24" t="s">
        <v>1763</v>
      </c>
      <c r="M421" s="24" t="s">
        <v>1763</v>
      </c>
      <c r="N421" s="24" t="s">
        <v>1763</v>
      </c>
    </row>
    <row r="422" spans="11:14">
      <c r="K422" s="24" t="s">
        <v>1763</v>
      </c>
      <c r="L422" s="24" t="s">
        <v>1763</v>
      </c>
      <c r="M422" s="24" t="s">
        <v>1763</v>
      </c>
      <c r="N422" s="24" t="s">
        <v>1763</v>
      </c>
    </row>
    <row r="423" spans="11:14">
      <c r="K423" s="24" t="s">
        <v>1763</v>
      </c>
      <c r="L423" s="24" t="s">
        <v>1763</v>
      </c>
      <c r="M423" s="24" t="s">
        <v>1763</v>
      </c>
      <c r="N423" s="24" t="s">
        <v>1763</v>
      </c>
    </row>
    <row r="424" spans="11:14">
      <c r="K424" s="24" t="s">
        <v>1763</v>
      </c>
      <c r="L424" s="24" t="s">
        <v>1763</v>
      </c>
      <c r="M424" s="24" t="s">
        <v>1763</v>
      </c>
      <c r="N424" s="24" t="s">
        <v>1763</v>
      </c>
    </row>
    <row r="425" spans="11:14">
      <c r="K425" s="24" t="s">
        <v>1763</v>
      </c>
      <c r="L425" s="24" t="s">
        <v>1763</v>
      </c>
      <c r="M425" s="24" t="s">
        <v>1763</v>
      </c>
      <c r="N425" s="24" t="s">
        <v>1763</v>
      </c>
    </row>
    <row r="426" spans="11:14">
      <c r="K426" s="24" t="s">
        <v>1763</v>
      </c>
      <c r="L426" s="24" t="s">
        <v>1763</v>
      </c>
      <c r="M426" s="24" t="s">
        <v>1763</v>
      </c>
      <c r="N426" s="24" t="s">
        <v>1763</v>
      </c>
    </row>
    <row r="427" spans="11:14">
      <c r="K427" s="24" t="s">
        <v>1763</v>
      </c>
      <c r="L427" s="24" t="s">
        <v>1763</v>
      </c>
      <c r="M427" s="24" t="s">
        <v>1763</v>
      </c>
      <c r="N427" s="24" t="s">
        <v>1763</v>
      </c>
    </row>
    <row r="428" spans="11:14">
      <c r="K428" s="24" t="s">
        <v>1763</v>
      </c>
      <c r="L428" s="24" t="s">
        <v>1763</v>
      </c>
      <c r="M428" s="24" t="s">
        <v>1763</v>
      </c>
      <c r="N428" s="24" t="s">
        <v>1763</v>
      </c>
    </row>
    <row r="429" spans="11:14">
      <c r="K429" s="24" t="s">
        <v>1763</v>
      </c>
      <c r="L429" s="24" t="s">
        <v>1763</v>
      </c>
      <c r="M429" s="24" t="s">
        <v>1763</v>
      </c>
      <c r="N429" s="24" t="s">
        <v>1763</v>
      </c>
    </row>
    <row r="430" spans="11:14">
      <c r="K430" s="24" t="s">
        <v>1763</v>
      </c>
      <c r="L430" s="24" t="s">
        <v>1763</v>
      </c>
      <c r="M430" s="24" t="s">
        <v>1763</v>
      </c>
      <c r="N430" s="24" t="s">
        <v>1763</v>
      </c>
    </row>
    <row r="431" spans="11:14">
      <c r="K431" s="24" t="s">
        <v>1763</v>
      </c>
      <c r="L431" s="24" t="s">
        <v>1763</v>
      </c>
      <c r="M431" s="24" t="s">
        <v>1763</v>
      </c>
      <c r="N431" s="24" t="s">
        <v>1763</v>
      </c>
    </row>
    <row r="432" spans="11:14">
      <c r="K432" s="24" t="s">
        <v>1763</v>
      </c>
      <c r="L432" s="24" t="s">
        <v>1763</v>
      </c>
      <c r="M432" s="24" t="s">
        <v>1763</v>
      </c>
      <c r="N432" s="24" t="s">
        <v>1763</v>
      </c>
    </row>
    <row r="433" spans="11:14">
      <c r="K433" s="24" t="s">
        <v>1763</v>
      </c>
      <c r="L433" s="24" t="s">
        <v>1763</v>
      </c>
      <c r="M433" s="24" t="s">
        <v>1763</v>
      </c>
      <c r="N433" s="24" t="s">
        <v>1763</v>
      </c>
    </row>
    <row r="434" spans="11:14">
      <c r="K434" s="24" t="s">
        <v>1763</v>
      </c>
      <c r="L434" s="24" t="s">
        <v>1763</v>
      </c>
      <c r="M434" s="24" t="s">
        <v>1763</v>
      </c>
      <c r="N434" s="24" t="s">
        <v>1763</v>
      </c>
    </row>
    <row r="435" spans="11:14">
      <c r="K435" s="24" t="s">
        <v>1763</v>
      </c>
      <c r="L435" s="24" t="s">
        <v>1763</v>
      </c>
      <c r="M435" s="24" t="s">
        <v>1763</v>
      </c>
      <c r="N435" s="24" t="s">
        <v>1763</v>
      </c>
    </row>
    <row r="436" spans="11:14">
      <c r="K436" s="24" t="s">
        <v>1763</v>
      </c>
      <c r="L436" s="24" t="s">
        <v>1763</v>
      </c>
      <c r="M436" s="24" t="s">
        <v>1763</v>
      </c>
      <c r="N436" s="24" t="s">
        <v>1763</v>
      </c>
    </row>
    <row r="437" spans="11:14">
      <c r="K437" s="24" t="s">
        <v>1763</v>
      </c>
      <c r="L437" s="24" t="s">
        <v>1763</v>
      </c>
      <c r="M437" s="24" t="s">
        <v>1763</v>
      </c>
      <c r="N437" s="24" t="s">
        <v>1763</v>
      </c>
    </row>
    <row r="438" spans="11:14">
      <c r="K438" s="24" t="s">
        <v>1763</v>
      </c>
      <c r="L438" s="24" t="s">
        <v>1763</v>
      </c>
      <c r="M438" s="24" t="s">
        <v>1763</v>
      </c>
      <c r="N438" s="24" t="s">
        <v>1763</v>
      </c>
    </row>
    <row r="439" spans="11:14">
      <c r="K439" s="24" t="s">
        <v>1763</v>
      </c>
      <c r="L439" s="24" t="s">
        <v>1763</v>
      </c>
      <c r="M439" s="24" t="s">
        <v>1763</v>
      </c>
      <c r="N439" s="24" t="s">
        <v>1763</v>
      </c>
    </row>
    <row r="440" spans="11:14">
      <c r="K440" s="24" t="s">
        <v>1763</v>
      </c>
      <c r="L440" s="24" t="s">
        <v>1763</v>
      </c>
      <c r="M440" s="24" t="s">
        <v>1763</v>
      </c>
      <c r="N440" s="24" t="s">
        <v>1763</v>
      </c>
    </row>
    <row r="441" spans="11:14">
      <c r="K441" s="24" t="s">
        <v>1763</v>
      </c>
      <c r="L441" s="24" t="s">
        <v>1763</v>
      </c>
      <c r="M441" s="24" t="s">
        <v>1763</v>
      </c>
      <c r="N441" s="24" t="s">
        <v>1763</v>
      </c>
    </row>
    <row r="442" spans="11:14">
      <c r="K442" s="24" t="s">
        <v>1763</v>
      </c>
      <c r="L442" s="24" t="s">
        <v>1763</v>
      </c>
      <c r="M442" s="24" t="s">
        <v>1763</v>
      </c>
      <c r="N442" s="24" t="s">
        <v>1763</v>
      </c>
    </row>
    <row r="443" spans="11:14">
      <c r="K443" s="24" t="s">
        <v>1763</v>
      </c>
      <c r="L443" s="24" t="s">
        <v>1763</v>
      </c>
      <c r="M443" s="24" t="s">
        <v>1763</v>
      </c>
      <c r="N443" s="24" t="s">
        <v>1763</v>
      </c>
    </row>
    <row r="444" spans="11:14">
      <c r="K444" s="24" t="s">
        <v>1763</v>
      </c>
      <c r="L444" s="24" t="s">
        <v>1763</v>
      </c>
      <c r="M444" s="24" t="s">
        <v>1763</v>
      </c>
      <c r="N444" s="24" t="s">
        <v>1763</v>
      </c>
    </row>
    <row r="445" spans="11:14">
      <c r="K445" s="24" t="s">
        <v>1763</v>
      </c>
      <c r="L445" s="24" t="s">
        <v>1763</v>
      </c>
      <c r="M445" s="24" t="s">
        <v>1763</v>
      </c>
      <c r="N445" s="24" t="s">
        <v>1763</v>
      </c>
    </row>
    <row r="446" spans="11:14">
      <c r="K446" s="24" t="s">
        <v>1763</v>
      </c>
      <c r="L446" s="24" t="s">
        <v>1763</v>
      </c>
      <c r="M446" s="24" t="s">
        <v>1763</v>
      </c>
      <c r="N446" s="24" t="s">
        <v>1763</v>
      </c>
    </row>
    <row r="447" spans="11:14">
      <c r="K447" s="24" t="s">
        <v>1763</v>
      </c>
      <c r="L447" s="24" t="s">
        <v>1763</v>
      </c>
      <c r="M447" s="24" t="s">
        <v>1763</v>
      </c>
      <c r="N447" s="24" t="s">
        <v>1763</v>
      </c>
    </row>
    <row r="448" spans="11:14">
      <c r="K448" s="24" t="s">
        <v>1763</v>
      </c>
      <c r="L448" s="24" t="s">
        <v>1763</v>
      </c>
      <c r="M448" s="24" t="s">
        <v>1763</v>
      </c>
      <c r="N448" s="24" t="s">
        <v>1763</v>
      </c>
    </row>
    <row r="449" spans="11:14">
      <c r="K449" s="24" t="s">
        <v>1763</v>
      </c>
      <c r="L449" s="24" t="s">
        <v>1763</v>
      </c>
      <c r="M449" s="24" t="s">
        <v>1763</v>
      </c>
      <c r="N449" s="24" t="s">
        <v>1763</v>
      </c>
    </row>
    <row r="450" spans="11:14">
      <c r="K450" s="24" t="s">
        <v>1763</v>
      </c>
      <c r="L450" s="24" t="s">
        <v>1763</v>
      </c>
      <c r="M450" s="24" t="s">
        <v>1763</v>
      </c>
      <c r="N450" s="24" t="s">
        <v>1763</v>
      </c>
    </row>
    <row r="451" spans="11:14">
      <c r="K451" s="24" t="s">
        <v>1763</v>
      </c>
      <c r="L451" s="24" t="s">
        <v>1763</v>
      </c>
      <c r="M451" s="24" t="s">
        <v>1763</v>
      </c>
      <c r="N451" s="24" t="s">
        <v>1763</v>
      </c>
    </row>
    <row r="452" spans="11:14">
      <c r="K452" s="24" t="s">
        <v>1763</v>
      </c>
      <c r="L452" s="24" t="s">
        <v>1763</v>
      </c>
      <c r="M452" s="24" t="s">
        <v>1763</v>
      </c>
      <c r="N452" s="24" t="s">
        <v>1763</v>
      </c>
    </row>
    <row r="453" spans="11:14">
      <c r="K453" s="24" t="s">
        <v>1763</v>
      </c>
      <c r="L453" s="24" t="s">
        <v>1763</v>
      </c>
      <c r="M453" s="24" t="s">
        <v>1763</v>
      </c>
      <c r="N453" s="24" t="s">
        <v>1763</v>
      </c>
    </row>
    <row r="454" spans="11:14">
      <c r="K454" s="24" t="s">
        <v>1763</v>
      </c>
      <c r="L454" s="24" t="s">
        <v>1763</v>
      </c>
      <c r="M454" s="24" t="s">
        <v>1763</v>
      </c>
      <c r="N454" s="24" t="s">
        <v>1763</v>
      </c>
    </row>
    <row r="455" spans="11:14">
      <c r="K455" s="24" t="s">
        <v>1763</v>
      </c>
      <c r="L455" s="24" t="s">
        <v>1763</v>
      </c>
      <c r="M455" s="24" t="s">
        <v>1763</v>
      </c>
      <c r="N455" s="24" t="s">
        <v>1763</v>
      </c>
    </row>
    <row r="456" spans="11:14">
      <c r="K456" s="24" t="s">
        <v>1763</v>
      </c>
      <c r="L456" s="24" t="s">
        <v>1763</v>
      </c>
      <c r="M456" s="24" t="s">
        <v>1763</v>
      </c>
      <c r="N456" s="24" t="s">
        <v>1763</v>
      </c>
    </row>
    <row r="457" spans="11:14">
      <c r="K457" s="24" t="s">
        <v>1763</v>
      </c>
      <c r="L457" s="24" t="s">
        <v>1763</v>
      </c>
      <c r="M457" s="24" t="s">
        <v>1763</v>
      </c>
      <c r="N457" s="24" t="s">
        <v>1763</v>
      </c>
    </row>
    <row r="458" spans="11:14">
      <c r="K458" s="24" t="s">
        <v>1763</v>
      </c>
      <c r="L458" s="24" t="s">
        <v>1763</v>
      </c>
      <c r="M458" s="24" t="s">
        <v>1763</v>
      </c>
      <c r="N458" s="24" t="s">
        <v>1763</v>
      </c>
    </row>
    <row r="459" spans="11:14">
      <c r="K459" s="24" t="s">
        <v>1763</v>
      </c>
      <c r="L459" s="24" t="s">
        <v>1763</v>
      </c>
      <c r="M459" s="24" t="s">
        <v>1763</v>
      </c>
      <c r="N459" s="24" t="s">
        <v>1763</v>
      </c>
    </row>
    <row r="460" spans="11:14">
      <c r="K460" s="24" t="s">
        <v>1763</v>
      </c>
      <c r="L460" s="24" t="s">
        <v>1763</v>
      </c>
      <c r="M460" s="24" t="s">
        <v>1763</v>
      </c>
      <c r="N460" s="24" t="s">
        <v>1763</v>
      </c>
    </row>
    <row r="461" spans="11:14">
      <c r="K461" s="24" t="s">
        <v>1763</v>
      </c>
      <c r="L461" s="24" t="s">
        <v>1763</v>
      </c>
      <c r="M461" s="24" t="s">
        <v>1763</v>
      </c>
      <c r="N461" s="24" t="s">
        <v>1763</v>
      </c>
    </row>
    <row r="462" spans="11:14">
      <c r="K462" s="24" t="s">
        <v>1763</v>
      </c>
      <c r="L462" s="24" t="s">
        <v>1763</v>
      </c>
      <c r="M462" s="24" t="s">
        <v>1763</v>
      </c>
      <c r="N462" s="24" t="s">
        <v>1763</v>
      </c>
    </row>
    <row r="463" spans="11:14">
      <c r="K463" s="24" t="s">
        <v>1763</v>
      </c>
      <c r="L463" s="24" t="s">
        <v>1763</v>
      </c>
      <c r="M463" s="24" t="s">
        <v>1763</v>
      </c>
      <c r="N463" s="24" t="s">
        <v>1763</v>
      </c>
    </row>
    <row r="464" spans="11:14">
      <c r="K464" s="24" t="s">
        <v>1763</v>
      </c>
      <c r="L464" s="24" t="s">
        <v>1763</v>
      </c>
      <c r="M464" s="24" t="s">
        <v>1763</v>
      </c>
      <c r="N464" s="24" t="s">
        <v>1763</v>
      </c>
    </row>
    <row r="465" spans="11:14">
      <c r="K465" s="24" t="s">
        <v>1763</v>
      </c>
      <c r="L465" s="24" t="s">
        <v>1763</v>
      </c>
      <c r="M465" s="24" t="s">
        <v>1763</v>
      </c>
      <c r="N465" s="24" t="s">
        <v>1763</v>
      </c>
    </row>
    <row r="466" spans="11:14">
      <c r="K466" s="24" t="s">
        <v>1763</v>
      </c>
      <c r="L466" s="24" t="s">
        <v>1763</v>
      </c>
      <c r="M466" s="24" t="s">
        <v>1763</v>
      </c>
      <c r="N466" s="24" t="s">
        <v>1763</v>
      </c>
    </row>
    <row r="467" spans="11:14">
      <c r="K467" s="24" t="s">
        <v>1763</v>
      </c>
      <c r="L467" s="24" t="s">
        <v>1763</v>
      </c>
      <c r="M467" s="24" t="s">
        <v>1763</v>
      </c>
      <c r="N467" s="24" t="s">
        <v>1763</v>
      </c>
    </row>
    <row r="468" spans="11:14">
      <c r="K468" s="24" t="s">
        <v>1763</v>
      </c>
      <c r="L468" s="24" t="s">
        <v>1763</v>
      </c>
      <c r="M468" s="24" t="s">
        <v>1763</v>
      </c>
      <c r="N468" s="24" t="s">
        <v>1763</v>
      </c>
    </row>
    <row r="469" spans="11:14">
      <c r="K469" s="24" t="s">
        <v>1763</v>
      </c>
      <c r="L469" s="24" t="s">
        <v>1763</v>
      </c>
      <c r="M469" s="24" t="s">
        <v>1763</v>
      </c>
      <c r="N469" s="24" t="s">
        <v>1763</v>
      </c>
    </row>
    <row r="470" spans="11:14">
      <c r="K470" s="24" t="s">
        <v>1763</v>
      </c>
      <c r="L470" s="24" t="s">
        <v>1763</v>
      </c>
      <c r="M470" s="24" t="s">
        <v>1763</v>
      </c>
      <c r="N470" s="24" t="s">
        <v>1763</v>
      </c>
    </row>
    <row r="471" spans="11:14">
      <c r="K471" s="24" t="s">
        <v>1763</v>
      </c>
      <c r="L471" s="24" t="s">
        <v>1763</v>
      </c>
      <c r="M471" s="24" t="s">
        <v>1763</v>
      </c>
      <c r="N471" s="24" t="s">
        <v>1763</v>
      </c>
    </row>
    <row r="472" spans="11:14">
      <c r="K472" s="24" t="s">
        <v>1763</v>
      </c>
      <c r="L472" s="24" t="s">
        <v>1763</v>
      </c>
      <c r="M472" s="24" t="s">
        <v>1763</v>
      </c>
      <c r="N472" s="24" t="s">
        <v>1763</v>
      </c>
    </row>
    <row r="473" spans="11:14">
      <c r="K473" s="24" t="s">
        <v>1763</v>
      </c>
      <c r="L473" s="24" t="s">
        <v>1763</v>
      </c>
      <c r="M473" s="24" t="s">
        <v>1763</v>
      </c>
      <c r="N473" s="24" t="s">
        <v>1763</v>
      </c>
    </row>
    <row r="474" spans="11:14">
      <c r="K474" s="24" t="s">
        <v>1763</v>
      </c>
      <c r="L474" s="24" t="s">
        <v>1763</v>
      </c>
      <c r="M474" s="24" t="s">
        <v>1763</v>
      </c>
      <c r="N474" s="24" t="s">
        <v>1763</v>
      </c>
    </row>
    <row r="475" spans="11:14">
      <c r="K475" s="24" t="s">
        <v>1763</v>
      </c>
      <c r="L475" s="24" t="s">
        <v>1763</v>
      </c>
      <c r="M475" s="24" t="s">
        <v>1763</v>
      </c>
      <c r="N475" s="24" t="s">
        <v>1763</v>
      </c>
    </row>
    <row r="476" spans="11:14">
      <c r="K476" s="24" t="s">
        <v>1763</v>
      </c>
      <c r="L476" s="24" t="s">
        <v>1763</v>
      </c>
      <c r="M476" s="24" t="s">
        <v>1763</v>
      </c>
      <c r="N476" s="24" t="s">
        <v>1763</v>
      </c>
    </row>
    <row r="477" spans="11:14">
      <c r="K477" s="24" t="s">
        <v>1763</v>
      </c>
      <c r="L477" s="24" t="s">
        <v>1763</v>
      </c>
      <c r="M477" s="24" t="s">
        <v>1763</v>
      </c>
      <c r="N477" s="24" t="s">
        <v>1763</v>
      </c>
    </row>
    <row r="478" spans="11:14">
      <c r="K478" s="24" t="s">
        <v>1763</v>
      </c>
      <c r="L478" s="24" t="s">
        <v>1763</v>
      </c>
      <c r="M478" s="24" t="s">
        <v>1763</v>
      </c>
      <c r="N478" s="24" t="s">
        <v>1763</v>
      </c>
    </row>
    <row r="479" spans="11:14">
      <c r="K479" s="24" t="s">
        <v>1763</v>
      </c>
      <c r="L479" s="24" t="s">
        <v>1763</v>
      </c>
      <c r="M479" s="24" t="s">
        <v>1763</v>
      </c>
      <c r="N479" s="24" t="s">
        <v>1763</v>
      </c>
    </row>
    <row r="480" spans="11:14">
      <c r="K480" s="24" t="s">
        <v>1763</v>
      </c>
      <c r="L480" s="24" t="s">
        <v>1763</v>
      </c>
      <c r="M480" s="24" t="s">
        <v>1763</v>
      </c>
      <c r="N480" s="24" t="s">
        <v>1763</v>
      </c>
    </row>
    <row r="481" spans="11:14">
      <c r="K481" s="24" t="s">
        <v>1763</v>
      </c>
      <c r="L481" s="24" t="s">
        <v>1763</v>
      </c>
      <c r="M481" s="24" t="s">
        <v>1763</v>
      </c>
      <c r="N481" s="24" t="s">
        <v>1763</v>
      </c>
    </row>
    <row r="482" spans="11:14">
      <c r="K482" s="24" t="s">
        <v>1763</v>
      </c>
      <c r="L482" s="24" t="s">
        <v>1763</v>
      </c>
      <c r="M482" s="24" t="s">
        <v>1763</v>
      </c>
      <c r="N482" s="24" t="s">
        <v>1763</v>
      </c>
    </row>
    <row r="483" spans="11:14">
      <c r="K483" s="24" t="s">
        <v>1763</v>
      </c>
      <c r="L483" s="24" t="s">
        <v>1763</v>
      </c>
      <c r="M483" s="24" t="s">
        <v>1763</v>
      </c>
      <c r="N483" s="24" t="s">
        <v>1763</v>
      </c>
    </row>
    <row r="484" spans="11:14">
      <c r="K484" s="24" t="s">
        <v>1763</v>
      </c>
      <c r="L484" s="24" t="s">
        <v>1763</v>
      </c>
      <c r="M484" s="24" t="s">
        <v>1763</v>
      </c>
      <c r="N484" s="24" t="s">
        <v>1763</v>
      </c>
    </row>
    <row r="485" spans="11:14">
      <c r="K485" s="24" t="s">
        <v>1763</v>
      </c>
      <c r="L485" s="24" t="s">
        <v>1763</v>
      </c>
      <c r="M485" s="24" t="s">
        <v>1763</v>
      </c>
      <c r="N485" s="24" t="s">
        <v>1763</v>
      </c>
    </row>
    <row r="486" spans="11:14">
      <c r="K486" s="24" t="s">
        <v>1763</v>
      </c>
      <c r="L486" s="24" t="s">
        <v>1763</v>
      </c>
      <c r="M486" s="24" t="s">
        <v>1763</v>
      </c>
      <c r="N486" s="24" t="s">
        <v>1763</v>
      </c>
    </row>
    <row r="487" spans="11:14">
      <c r="K487" s="24" t="s">
        <v>1763</v>
      </c>
      <c r="L487" s="24" t="s">
        <v>1763</v>
      </c>
      <c r="M487" s="24" t="s">
        <v>1763</v>
      </c>
      <c r="N487" s="24" t="s">
        <v>1763</v>
      </c>
    </row>
    <row r="488" spans="11:14">
      <c r="K488" s="24" t="s">
        <v>1763</v>
      </c>
      <c r="L488" s="24" t="s">
        <v>1763</v>
      </c>
      <c r="M488" s="24" t="s">
        <v>1763</v>
      </c>
      <c r="N488" s="24" t="s">
        <v>1763</v>
      </c>
    </row>
    <row r="489" spans="11:14">
      <c r="K489" s="24" t="s">
        <v>1763</v>
      </c>
      <c r="L489" s="24" t="s">
        <v>1763</v>
      </c>
      <c r="M489" s="24" t="s">
        <v>1763</v>
      </c>
      <c r="N489" s="24" t="s">
        <v>1763</v>
      </c>
    </row>
    <row r="490" spans="11:14">
      <c r="K490" s="24" t="s">
        <v>1763</v>
      </c>
      <c r="L490" s="24" t="s">
        <v>1763</v>
      </c>
      <c r="M490" s="24" t="s">
        <v>1763</v>
      </c>
      <c r="N490" s="24" t="s">
        <v>1763</v>
      </c>
    </row>
    <row r="491" spans="11:14">
      <c r="K491" s="24" t="s">
        <v>1763</v>
      </c>
      <c r="L491" s="24" t="s">
        <v>1763</v>
      </c>
      <c r="M491" s="24" t="s">
        <v>1763</v>
      </c>
      <c r="N491" s="24" t="s">
        <v>1763</v>
      </c>
    </row>
    <row r="492" spans="11:14">
      <c r="K492" s="24" t="s">
        <v>1763</v>
      </c>
      <c r="L492" s="24" t="s">
        <v>1763</v>
      </c>
      <c r="M492" s="24" t="s">
        <v>1763</v>
      </c>
      <c r="N492" s="24" t="s">
        <v>1763</v>
      </c>
    </row>
    <row r="493" spans="11:14">
      <c r="K493" s="24" t="s">
        <v>1763</v>
      </c>
      <c r="L493" s="24" t="s">
        <v>1763</v>
      </c>
      <c r="M493" s="24" t="s">
        <v>1763</v>
      </c>
      <c r="N493" s="24" t="s">
        <v>1763</v>
      </c>
    </row>
    <row r="494" spans="11:14">
      <c r="K494" s="24" t="s">
        <v>1763</v>
      </c>
      <c r="L494" s="24" t="s">
        <v>1763</v>
      </c>
      <c r="M494" s="24" t="s">
        <v>1763</v>
      </c>
      <c r="N494" s="24" t="s">
        <v>1763</v>
      </c>
    </row>
    <row r="495" spans="11:14">
      <c r="K495" s="24" t="s">
        <v>1763</v>
      </c>
      <c r="L495" s="24" t="s">
        <v>1763</v>
      </c>
      <c r="M495" s="24" t="s">
        <v>1763</v>
      </c>
      <c r="N495" s="24" t="s">
        <v>1763</v>
      </c>
    </row>
    <row r="496" spans="11:14">
      <c r="K496" s="24" t="s">
        <v>1763</v>
      </c>
      <c r="L496" s="24" t="s">
        <v>1763</v>
      </c>
      <c r="M496" s="24" t="s">
        <v>1763</v>
      </c>
      <c r="N496" s="24" t="s">
        <v>1763</v>
      </c>
    </row>
    <row r="497" spans="11:14">
      <c r="K497" s="24" t="s">
        <v>1763</v>
      </c>
      <c r="L497" s="24" t="s">
        <v>1763</v>
      </c>
      <c r="M497" s="24" t="s">
        <v>1763</v>
      </c>
      <c r="N497" s="24" t="s">
        <v>1763</v>
      </c>
    </row>
    <row r="498" spans="11:14">
      <c r="K498" s="24" t="s">
        <v>1763</v>
      </c>
      <c r="L498" s="24" t="s">
        <v>1763</v>
      </c>
      <c r="M498" s="24" t="s">
        <v>1763</v>
      </c>
      <c r="N498" s="24" t="s">
        <v>1763</v>
      </c>
    </row>
    <row r="499" spans="11:14">
      <c r="K499" s="24" t="s">
        <v>1763</v>
      </c>
      <c r="L499" s="24" t="s">
        <v>1763</v>
      </c>
      <c r="M499" s="24" t="s">
        <v>1763</v>
      </c>
      <c r="N499" s="24" t="s">
        <v>1763</v>
      </c>
    </row>
    <row r="500" spans="11:14">
      <c r="K500" s="24" t="s">
        <v>1763</v>
      </c>
      <c r="L500" s="24" t="s">
        <v>1763</v>
      </c>
      <c r="M500" s="24" t="s">
        <v>1763</v>
      </c>
      <c r="N500" s="24" t="s">
        <v>1763</v>
      </c>
    </row>
    <row r="501" spans="11:14">
      <c r="K501" s="24" t="s">
        <v>1763</v>
      </c>
      <c r="L501" s="24" t="s">
        <v>1763</v>
      </c>
      <c r="M501" s="24" t="s">
        <v>1763</v>
      </c>
      <c r="N501" s="24" t="s">
        <v>1763</v>
      </c>
    </row>
    <row r="502" spans="11:14">
      <c r="K502" s="24" t="s">
        <v>1763</v>
      </c>
      <c r="L502" s="24" t="s">
        <v>1763</v>
      </c>
      <c r="M502" s="24" t="s">
        <v>1763</v>
      </c>
      <c r="N502" s="24" t="s">
        <v>1763</v>
      </c>
    </row>
    <row r="503" spans="11:14">
      <c r="K503" s="24" t="s">
        <v>1763</v>
      </c>
      <c r="L503" s="24" t="s">
        <v>1763</v>
      </c>
      <c r="M503" s="24" t="s">
        <v>1763</v>
      </c>
      <c r="N503" s="24" t="s">
        <v>1763</v>
      </c>
    </row>
    <row r="504" spans="11:14">
      <c r="K504" s="24" t="s">
        <v>1763</v>
      </c>
      <c r="L504" s="24" t="s">
        <v>1763</v>
      </c>
      <c r="M504" s="24" t="s">
        <v>1763</v>
      </c>
      <c r="N504" s="24" t="s">
        <v>1763</v>
      </c>
    </row>
    <row r="505" spans="11:14">
      <c r="K505" s="24" t="s">
        <v>1763</v>
      </c>
      <c r="L505" s="24" t="s">
        <v>1763</v>
      </c>
      <c r="M505" s="24" t="s">
        <v>1763</v>
      </c>
      <c r="N505" s="24" t="s">
        <v>1763</v>
      </c>
    </row>
    <row r="506" spans="11:14">
      <c r="K506" s="24" t="s">
        <v>1763</v>
      </c>
      <c r="L506" s="24" t="s">
        <v>1763</v>
      </c>
      <c r="M506" s="24" t="s">
        <v>1763</v>
      </c>
      <c r="N506" s="24" t="s">
        <v>1763</v>
      </c>
    </row>
    <row r="507" spans="11:14">
      <c r="K507" s="24" t="s">
        <v>1763</v>
      </c>
      <c r="L507" s="24" t="s">
        <v>1763</v>
      </c>
      <c r="M507" s="24" t="s">
        <v>1763</v>
      </c>
      <c r="N507" s="24" t="s">
        <v>1763</v>
      </c>
    </row>
    <row r="508" spans="11:14">
      <c r="K508" s="24" t="s">
        <v>1763</v>
      </c>
      <c r="L508" s="24" t="s">
        <v>1763</v>
      </c>
      <c r="M508" s="24" t="s">
        <v>1763</v>
      </c>
      <c r="N508" s="24" t="s">
        <v>1763</v>
      </c>
    </row>
    <row r="509" spans="11:14">
      <c r="K509" s="24" t="s">
        <v>1763</v>
      </c>
      <c r="L509" s="24" t="s">
        <v>1763</v>
      </c>
      <c r="M509" s="24" t="s">
        <v>1763</v>
      </c>
      <c r="N509" s="24" t="s">
        <v>1763</v>
      </c>
    </row>
    <row r="510" spans="11:14">
      <c r="K510" s="24" t="s">
        <v>1763</v>
      </c>
      <c r="L510" s="24" t="s">
        <v>1763</v>
      </c>
      <c r="M510" s="24" t="s">
        <v>1763</v>
      </c>
      <c r="N510" s="24" t="s">
        <v>1763</v>
      </c>
    </row>
    <row r="511" spans="11:14">
      <c r="K511" s="24" t="s">
        <v>1763</v>
      </c>
      <c r="L511" s="24" t="s">
        <v>1763</v>
      </c>
      <c r="M511" s="24" t="s">
        <v>1763</v>
      </c>
      <c r="N511" s="24" t="s">
        <v>1763</v>
      </c>
    </row>
    <row r="512" spans="11:14">
      <c r="K512" s="24" t="s">
        <v>1763</v>
      </c>
      <c r="L512" s="24" t="s">
        <v>1763</v>
      </c>
      <c r="M512" s="24" t="s">
        <v>1763</v>
      </c>
      <c r="N512" s="24" t="s">
        <v>1763</v>
      </c>
    </row>
    <row r="513" spans="11:14">
      <c r="K513" s="24" t="s">
        <v>1763</v>
      </c>
      <c r="L513" s="24" t="s">
        <v>1763</v>
      </c>
      <c r="M513" s="24" t="s">
        <v>1763</v>
      </c>
      <c r="N513" s="24" t="s">
        <v>1763</v>
      </c>
    </row>
    <row r="514" spans="11:14">
      <c r="K514" s="24" t="s">
        <v>1763</v>
      </c>
      <c r="L514" s="24" t="s">
        <v>1763</v>
      </c>
      <c r="M514" s="24" t="s">
        <v>1763</v>
      </c>
      <c r="N514" s="24" t="s">
        <v>1763</v>
      </c>
    </row>
    <row r="515" spans="11:14">
      <c r="K515" s="24" t="s">
        <v>1763</v>
      </c>
      <c r="L515" s="24" t="s">
        <v>1763</v>
      </c>
      <c r="M515" s="24" t="s">
        <v>1763</v>
      </c>
      <c r="N515" s="24" t="s">
        <v>1763</v>
      </c>
    </row>
    <row r="516" spans="11:14">
      <c r="K516" s="24" t="s">
        <v>1763</v>
      </c>
      <c r="L516" s="24" t="s">
        <v>1763</v>
      </c>
      <c r="M516" s="24" t="s">
        <v>1763</v>
      </c>
      <c r="N516" s="24" t="s">
        <v>1763</v>
      </c>
    </row>
    <row r="517" spans="11:14">
      <c r="K517" s="24" t="s">
        <v>1763</v>
      </c>
      <c r="L517" s="24" t="s">
        <v>1763</v>
      </c>
      <c r="M517" s="24" t="s">
        <v>1763</v>
      </c>
      <c r="N517" s="24" t="s">
        <v>1763</v>
      </c>
    </row>
    <row r="518" spans="11:14">
      <c r="K518" s="24" t="s">
        <v>1763</v>
      </c>
      <c r="L518" s="24" t="s">
        <v>1763</v>
      </c>
      <c r="M518" s="24" t="s">
        <v>1763</v>
      </c>
      <c r="N518" s="24" t="s">
        <v>1763</v>
      </c>
    </row>
    <row r="519" spans="11:14">
      <c r="K519" s="24" t="s">
        <v>1763</v>
      </c>
      <c r="L519" s="24" t="s">
        <v>1763</v>
      </c>
      <c r="M519" s="24" t="s">
        <v>1763</v>
      </c>
      <c r="N519" s="24" t="s">
        <v>1763</v>
      </c>
    </row>
    <row r="520" spans="11:14">
      <c r="K520" s="24" t="s">
        <v>1763</v>
      </c>
      <c r="L520" s="24" t="s">
        <v>1763</v>
      </c>
      <c r="M520" s="24" t="s">
        <v>1763</v>
      </c>
      <c r="N520" s="24" t="s">
        <v>1763</v>
      </c>
    </row>
    <row r="521" spans="11:14">
      <c r="K521" s="24" t="s">
        <v>1763</v>
      </c>
      <c r="L521" s="24" t="s">
        <v>1763</v>
      </c>
      <c r="M521" s="24" t="s">
        <v>1763</v>
      </c>
      <c r="N521" s="24" t="s">
        <v>1763</v>
      </c>
    </row>
    <row r="522" spans="11:14">
      <c r="K522" s="24" t="s">
        <v>1763</v>
      </c>
      <c r="L522" s="24" t="s">
        <v>1763</v>
      </c>
      <c r="M522" s="24" t="s">
        <v>1763</v>
      </c>
      <c r="N522" s="24" t="s">
        <v>1763</v>
      </c>
    </row>
    <row r="523" spans="11:14">
      <c r="K523" s="24" t="s">
        <v>1763</v>
      </c>
      <c r="L523" s="24" t="s">
        <v>1763</v>
      </c>
      <c r="M523" s="24" t="s">
        <v>1763</v>
      </c>
      <c r="N523" s="24" t="s">
        <v>1763</v>
      </c>
    </row>
    <row r="524" spans="11:14">
      <c r="K524" s="24" t="s">
        <v>1763</v>
      </c>
      <c r="L524" s="24" t="s">
        <v>1763</v>
      </c>
      <c r="M524" s="24" t="s">
        <v>1763</v>
      </c>
      <c r="N524" s="24" t="s">
        <v>1763</v>
      </c>
    </row>
    <row r="525" spans="11:14">
      <c r="K525" s="24" t="s">
        <v>1763</v>
      </c>
      <c r="L525" s="24" t="s">
        <v>1763</v>
      </c>
      <c r="M525" s="24" t="s">
        <v>1763</v>
      </c>
      <c r="N525" s="24" t="s">
        <v>1763</v>
      </c>
    </row>
    <row r="526" spans="11:14">
      <c r="K526" s="24" t="s">
        <v>1763</v>
      </c>
      <c r="L526" s="24" t="s">
        <v>1763</v>
      </c>
      <c r="M526" s="24" t="s">
        <v>1763</v>
      </c>
      <c r="N526" s="24" t="s">
        <v>1763</v>
      </c>
    </row>
    <row r="527" spans="11:14">
      <c r="K527" s="24" t="s">
        <v>1763</v>
      </c>
      <c r="L527" s="24" t="s">
        <v>1763</v>
      </c>
      <c r="M527" s="24" t="s">
        <v>1763</v>
      </c>
      <c r="N527" s="24" t="s">
        <v>1763</v>
      </c>
    </row>
    <row r="528" spans="11:14">
      <c r="K528" s="24" t="s">
        <v>1763</v>
      </c>
      <c r="L528" s="24" t="s">
        <v>1763</v>
      </c>
      <c r="M528" s="24" t="s">
        <v>1763</v>
      </c>
      <c r="N528" s="24" t="s">
        <v>1763</v>
      </c>
    </row>
    <row r="529" spans="11:14">
      <c r="K529" s="24" t="s">
        <v>1763</v>
      </c>
      <c r="L529" s="24" t="s">
        <v>1763</v>
      </c>
      <c r="M529" s="24" t="s">
        <v>1763</v>
      </c>
      <c r="N529" s="24" t="s">
        <v>1763</v>
      </c>
    </row>
    <row r="530" spans="11:14">
      <c r="K530" s="24" t="s">
        <v>1763</v>
      </c>
      <c r="L530" s="24" t="s">
        <v>1763</v>
      </c>
      <c r="M530" s="24" t="s">
        <v>1763</v>
      </c>
      <c r="N530" s="24" t="s">
        <v>1763</v>
      </c>
    </row>
    <row r="531" spans="11:14">
      <c r="K531" s="24" t="s">
        <v>1763</v>
      </c>
      <c r="L531" s="24" t="s">
        <v>1763</v>
      </c>
      <c r="M531" s="24" t="s">
        <v>1763</v>
      </c>
      <c r="N531" s="24" t="s">
        <v>1763</v>
      </c>
    </row>
    <row r="532" spans="11:14">
      <c r="K532" s="24" t="s">
        <v>1763</v>
      </c>
      <c r="L532" s="24" t="s">
        <v>1763</v>
      </c>
      <c r="M532" s="24" t="s">
        <v>1763</v>
      </c>
      <c r="N532" s="24" t="s">
        <v>1763</v>
      </c>
    </row>
    <row r="533" spans="11:14">
      <c r="K533" s="24" t="s">
        <v>1763</v>
      </c>
      <c r="L533" s="24" t="s">
        <v>1763</v>
      </c>
      <c r="M533" s="24" t="s">
        <v>1763</v>
      </c>
      <c r="N533" s="24" t="s">
        <v>1763</v>
      </c>
    </row>
    <row r="534" spans="11:14">
      <c r="K534" s="24" t="s">
        <v>1763</v>
      </c>
      <c r="L534" s="24" t="s">
        <v>1763</v>
      </c>
      <c r="M534" s="24" t="s">
        <v>1763</v>
      </c>
      <c r="N534" s="24" t="s">
        <v>1763</v>
      </c>
    </row>
    <row r="535" spans="11:14">
      <c r="K535" s="24" t="s">
        <v>1763</v>
      </c>
      <c r="L535" s="24" t="s">
        <v>1763</v>
      </c>
      <c r="M535" s="24" t="s">
        <v>1763</v>
      </c>
      <c r="N535" s="24" t="s">
        <v>1763</v>
      </c>
    </row>
    <row r="536" spans="11:14">
      <c r="K536" s="24" t="s">
        <v>1763</v>
      </c>
      <c r="L536" s="24" t="s">
        <v>1763</v>
      </c>
      <c r="M536" s="24" t="s">
        <v>1763</v>
      </c>
      <c r="N536" s="24" t="s">
        <v>1763</v>
      </c>
    </row>
    <row r="537" spans="11:14">
      <c r="K537" s="24" t="s">
        <v>1763</v>
      </c>
      <c r="L537" s="24" t="s">
        <v>1763</v>
      </c>
      <c r="M537" s="24" t="s">
        <v>1763</v>
      </c>
      <c r="N537" s="24" t="s">
        <v>1763</v>
      </c>
    </row>
    <row r="538" spans="11:14">
      <c r="K538" s="24" t="s">
        <v>1763</v>
      </c>
      <c r="L538" s="24" t="s">
        <v>1763</v>
      </c>
      <c r="M538" s="24" t="s">
        <v>1763</v>
      </c>
      <c r="N538" s="24" t="s">
        <v>1763</v>
      </c>
    </row>
    <row r="539" spans="11:14">
      <c r="K539" s="24" t="s">
        <v>1763</v>
      </c>
      <c r="L539" s="24" t="s">
        <v>1763</v>
      </c>
      <c r="M539" s="24" t="s">
        <v>1763</v>
      </c>
      <c r="N539" s="24" t="s">
        <v>1763</v>
      </c>
    </row>
    <row r="540" spans="11:14">
      <c r="K540" s="24" t="s">
        <v>1763</v>
      </c>
      <c r="L540" s="24" t="s">
        <v>1763</v>
      </c>
      <c r="M540" s="24" t="s">
        <v>1763</v>
      </c>
      <c r="N540" s="24" t="s">
        <v>1763</v>
      </c>
    </row>
    <row r="541" spans="11:14">
      <c r="K541" s="24" t="s">
        <v>1763</v>
      </c>
      <c r="L541" s="24" t="s">
        <v>1763</v>
      </c>
      <c r="M541" s="24" t="s">
        <v>1763</v>
      </c>
      <c r="N541" s="24" t="s">
        <v>1763</v>
      </c>
    </row>
    <row r="542" spans="11:14">
      <c r="K542" s="24" t="s">
        <v>1763</v>
      </c>
      <c r="L542" s="24" t="s">
        <v>1763</v>
      </c>
      <c r="M542" s="24" t="s">
        <v>1763</v>
      </c>
      <c r="N542" s="24" t="s">
        <v>1763</v>
      </c>
    </row>
    <row r="543" spans="11:14">
      <c r="K543" s="24" t="s">
        <v>1763</v>
      </c>
      <c r="L543" s="24" t="s">
        <v>1763</v>
      </c>
      <c r="M543" s="24" t="s">
        <v>1763</v>
      </c>
      <c r="N543" s="24" t="s">
        <v>1763</v>
      </c>
    </row>
    <row r="544" spans="11:14">
      <c r="K544" s="24" t="s">
        <v>1763</v>
      </c>
      <c r="L544" s="24" t="s">
        <v>1763</v>
      </c>
      <c r="M544" s="24" t="s">
        <v>1763</v>
      </c>
      <c r="N544" s="24" t="s">
        <v>1763</v>
      </c>
    </row>
    <row r="545" spans="11:14">
      <c r="K545" s="24" t="s">
        <v>1763</v>
      </c>
      <c r="L545" s="24" t="s">
        <v>1763</v>
      </c>
      <c r="M545" s="24" t="s">
        <v>1763</v>
      </c>
      <c r="N545" s="24" t="s">
        <v>1763</v>
      </c>
    </row>
    <row r="546" spans="11:14">
      <c r="K546" s="24" t="s">
        <v>1763</v>
      </c>
      <c r="L546" s="24" t="s">
        <v>1763</v>
      </c>
      <c r="M546" s="24" t="s">
        <v>1763</v>
      </c>
      <c r="N546" s="24" t="s">
        <v>1763</v>
      </c>
    </row>
    <row r="547" spans="11:14">
      <c r="K547" s="24" t="s">
        <v>1763</v>
      </c>
      <c r="L547" s="24" t="s">
        <v>1763</v>
      </c>
      <c r="M547" s="24" t="s">
        <v>1763</v>
      </c>
      <c r="N547" s="24" t="s">
        <v>1763</v>
      </c>
    </row>
    <row r="548" spans="11:14">
      <c r="K548" s="24" t="s">
        <v>1763</v>
      </c>
      <c r="L548" s="24" t="s">
        <v>1763</v>
      </c>
      <c r="M548" s="24" t="s">
        <v>1763</v>
      </c>
      <c r="N548" s="24" t="s">
        <v>1763</v>
      </c>
    </row>
    <row r="549" spans="11:14">
      <c r="K549" s="24" t="s">
        <v>1763</v>
      </c>
      <c r="L549" s="24" t="s">
        <v>1763</v>
      </c>
      <c r="M549" s="24" t="s">
        <v>1763</v>
      </c>
      <c r="N549" s="24" t="s">
        <v>1763</v>
      </c>
    </row>
    <row r="550" spans="11:14">
      <c r="K550" s="24" t="s">
        <v>1763</v>
      </c>
      <c r="L550" s="24" t="s">
        <v>1763</v>
      </c>
      <c r="M550" s="24" t="s">
        <v>1763</v>
      </c>
      <c r="N550" s="24" t="s">
        <v>1763</v>
      </c>
    </row>
    <row r="551" spans="11:14">
      <c r="K551" s="24" t="s">
        <v>1763</v>
      </c>
      <c r="L551" s="24" t="s">
        <v>1763</v>
      </c>
      <c r="M551" s="24" t="s">
        <v>1763</v>
      </c>
      <c r="N551" s="24" t="s">
        <v>1763</v>
      </c>
    </row>
    <row r="552" spans="11:14">
      <c r="K552" s="24" t="s">
        <v>1763</v>
      </c>
      <c r="L552" s="24" t="s">
        <v>1763</v>
      </c>
      <c r="M552" s="24" t="s">
        <v>1763</v>
      </c>
      <c r="N552" s="24" t="s">
        <v>1763</v>
      </c>
    </row>
    <row r="553" spans="11:14">
      <c r="K553" s="24" t="s">
        <v>1763</v>
      </c>
      <c r="L553" s="24" t="s">
        <v>1763</v>
      </c>
      <c r="M553" s="24" t="s">
        <v>1763</v>
      </c>
      <c r="N553" s="24" t="s">
        <v>1763</v>
      </c>
    </row>
    <row r="554" spans="11:14">
      <c r="K554" s="24" t="s">
        <v>1763</v>
      </c>
      <c r="L554" s="24" t="s">
        <v>1763</v>
      </c>
      <c r="M554" s="24" t="s">
        <v>1763</v>
      </c>
      <c r="N554" s="24" t="s">
        <v>1763</v>
      </c>
    </row>
    <row r="555" spans="11:14">
      <c r="K555" s="24" t="s">
        <v>1763</v>
      </c>
      <c r="L555" s="24" t="s">
        <v>1763</v>
      </c>
      <c r="M555" s="24" t="s">
        <v>1763</v>
      </c>
      <c r="N555" s="24" t="s">
        <v>1763</v>
      </c>
    </row>
    <row r="556" spans="11:14">
      <c r="K556" s="24" t="s">
        <v>1763</v>
      </c>
      <c r="L556" s="24" t="s">
        <v>1763</v>
      </c>
      <c r="M556" s="24" t="s">
        <v>1763</v>
      </c>
      <c r="N556" s="24" t="s">
        <v>1763</v>
      </c>
    </row>
    <row r="557" spans="11:14">
      <c r="K557" s="24" t="s">
        <v>1763</v>
      </c>
      <c r="L557" s="24" t="s">
        <v>1763</v>
      </c>
      <c r="M557" s="24" t="s">
        <v>1763</v>
      </c>
      <c r="N557" s="24" t="s">
        <v>1763</v>
      </c>
    </row>
    <row r="558" spans="11:14">
      <c r="K558" s="24" t="s">
        <v>1763</v>
      </c>
      <c r="L558" s="24" t="s">
        <v>1763</v>
      </c>
      <c r="M558" s="24" t="s">
        <v>1763</v>
      </c>
      <c r="N558" s="24" t="s">
        <v>1763</v>
      </c>
    </row>
    <row r="559" spans="11:14">
      <c r="K559" s="24" t="s">
        <v>1763</v>
      </c>
      <c r="L559" s="24" t="s">
        <v>1763</v>
      </c>
      <c r="M559" s="24" t="s">
        <v>1763</v>
      </c>
      <c r="N559" s="24" t="s">
        <v>1763</v>
      </c>
    </row>
    <row r="560" spans="11:14">
      <c r="K560" s="24" t="s">
        <v>1763</v>
      </c>
      <c r="L560" s="24" t="s">
        <v>1763</v>
      </c>
      <c r="M560" s="24" t="s">
        <v>1763</v>
      </c>
      <c r="N560" s="24" t="s">
        <v>1763</v>
      </c>
    </row>
    <row r="561" spans="11:14">
      <c r="K561" s="24" t="s">
        <v>1763</v>
      </c>
      <c r="L561" s="24" t="s">
        <v>1763</v>
      </c>
      <c r="M561" s="24" t="s">
        <v>1763</v>
      </c>
      <c r="N561" s="24" t="s">
        <v>1763</v>
      </c>
    </row>
    <row r="562" spans="11:14">
      <c r="K562" s="24" t="s">
        <v>1763</v>
      </c>
      <c r="L562" s="24" t="s">
        <v>1763</v>
      </c>
      <c r="M562" s="24" t="s">
        <v>1763</v>
      </c>
      <c r="N562" s="24" t="s">
        <v>1763</v>
      </c>
    </row>
    <row r="563" spans="11:14">
      <c r="K563" s="24" t="s">
        <v>1763</v>
      </c>
      <c r="L563" s="24" t="s">
        <v>1763</v>
      </c>
      <c r="M563" s="24" t="s">
        <v>1763</v>
      </c>
      <c r="N563" s="24" t="s">
        <v>1763</v>
      </c>
    </row>
    <row r="564" spans="11:14">
      <c r="K564" s="24" t="s">
        <v>1763</v>
      </c>
      <c r="L564" s="24" t="s">
        <v>1763</v>
      </c>
      <c r="M564" s="24" t="s">
        <v>1763</v>
      </c>
      <c r="N564" s="24" t="s">
        <v>1763</v>
      </c>
    </row>
    <row r="565" spans="11:14">
      <c r="K565" s="24" t="s">
        <v>1763</v>
      </c>
      <c r="L565" s="24" t="s">
        <v>1763</v>
      </c>
      <c r="M565" s="24" t="s">
        <v>1763</v>
      </c>
      <c r="N565" s="24" t="s">
        <v>1763</v>
      </c>
    </row>
    <row r="566" spans="11:14">
      <c r="K566" s="24" t="s">
        <v>1763</v>
      </c>
      <c r="L566" s="24" t="s">
        <v>1763</v>
      </c>
      <c r="M566" s="24" t="s">
        <v>1763</v>
      </c>
      <c r="N566" s="24" t="s">
        <v>1763</v>
      </c>
    </row>
    <row r="567" spans="11:14">
      <c r="K567" s="24" t="s">
        <v>1763</v>
      </c>
      <c r="L567" s="24" t="s">
        <v>1763</v>
      </c>
      <c r="M567" s="24" t="s">
        <v>1763</v>
      </c>
      <c r="N567" s="24" t="s">
        <v>1763</v>
      </c>
    </row>
    <row r="568" spans="11:14">
      <c r="K568" s="24" t="s">
        <v>1763</v>
      </c>
      <c r="L568" s="24" t="s">
        <v>1763</v>
      </c>
      <c r="M568" s="24" t="s">
        <v>1763</v>
      </c>
      <c r="N568" s="24" t="s">
        <v>1763</v>
      </c>
    </row>
    <row r="569" spans="11:14">
      <c r="K569" s="24" t="s">
        <v>1763</v>
      </c>
      <c r="L569" s="24" t="s">
        <v>1763</v>
      </c>
      <c r="M569" s="24" t="s">
        <v>1763</v>
      </c>
      <c r="N569" s="24" t="s">
        <v>1763</v>
      </c>
    </row>
    <row r="570" spans="11:14">
      <c r="K570" s="24" t="s">
        <v>1763</v>
      </c>
      <c r="L570" s="24" t="s">
        <v>1763</v>
      </c>
      <c r="M570" s="24" t="s">
        <v>1763</v>
      </c>
      <c r="N570" s="24" t="s">
        <v>1763</v>
      </c>
    </row>
    <row r="571" spans="11:14">
      <c r="K571" s="24" t="s">
        <v>1763</v>
      </c>
      <c r="L571" s="24" t="s">
        <v>1763</v>
      </c>
      <c r="M571" s="24" t="s">
        <v>1763</v>
      </c>
      <c r="N571" s="24" t="s">
        <v>1763</v>
      </c>
    </row>
    <row r="572" spans="11:14">
      <c r="K572" s="24" t="s">
        <v>1763</v>
      </c>
      <c r="L572" s="24" t="s">
        <v>1763</v>
      </c>
      <c r="M572" s="24" t="s">
        <v>1763</v>
      </c>
      <c r="N572" s="24" t="s">
        <v>1763</v>
      </c>
    </row>
    <row r="573" spans="11:14">
      <c r="K573" s="24" t="s">
        <v>1763</v>
      </c>
      <c r="L573" s="24" t="s">
        <v>1763</v>
      </c>
      <c r="M573" s="24" t="s">
        <v>1763</v>
      </c>
      <c r="N573" s="24" t="s">
        <v>1763</v>
      </c>
    </row>
    <row r="574" spans="11:14">
      <c r="K574" s="24" t="s">
        <v>1763</v>
      </c>
      <c r="L574" s="24" t="s">
        <v>1763</v>
      </c>
      <c r="M574" s="24" t="s">
        <v>1763</v>
      </c>
      <c r="N574" s="24" t="s">
        <v>1763</v>
      </c>
    </row>
    <row r="575" spans="11:14">
      <c r="K575" s="24" t="s">
        <v>1763</v>
      </c>
      <c r="L575" s="24" t="s">
        <v>1763</v>
      </c>
      <c r="M575" s="24" t="s">
        <v>1763</v>
      </c>
      <c r="N575" s="24" t="s">
        <v>1763</v>
      </c>
    </row>
    <row r="576" spans="11:14">
      <c r="K576" s="24" t="s">
        <v>1763</v>
      </c>
      <c r="L576" s="24" t="s">
        <v>1763</v>
      </c>
      <c r="M576" s="24" t="s">
        <v>1763</v>
      </c>
      <c r="N576" s="24" t="s">
        <v>1763</v>
      </c>
    </row>
    <row r="577" spans="11:14">
      <c r="K577" s="24" t="s">
        <v>1763</v>
      </c>
      <c r="L577" s="24" t="s">
        <v>1763</v>
      </c>
      <c r="M577" s="24" t="s">
        <v>1763</v>
      </c>
      <c r="N577" s="24" t="s">
        <v>1763</v>
      </c>
    </row>
    <row r="578" spans="11:14">
      <c r="K578" s="24" t="s">
        <v>1763</v>
      </c>
      <c r="L578" s="24" t="s">
        <v>1763</v>
      </c>
      <c r="M578" s="24" t="s">
        <v>1763</v>
      </c>
      <c r="N578" s="24" t="s">
        <v>1763</v>
      </c>
    </row>
    <row r="579" spans="11:14">
      <c r="K579" s="24" t="s">
        <v>1763</v>
      </c>
      <c r="L579" s="24" t="s">
        <v>1763</v>
      </c>
      <c r="M579" s="24" t="s">
        <v>1763</v>
      </c>
      <c r="N579" s="24" t="s">
        <v>1763</v>
      </c>
    </row>
    <row r="580" spans="11:14">
      <c r="K580" s="24" t="s">
        <v>1763</v>
      </c>
      <c r="L580" s="24" t="s">
        <v>1763</v>
      </c>
      <c r="M580" s="24" t="s">
        <v>1763</v>
      </c>
      <c r="N580" s="24" t="s">
        <v>1763</v>
      </c>
    </row>
    <row r="581" spans="11:14">
      <c r="K581" s="24" t="s">
        <v>1763</v>
      </c>
      <c r="L581" s="24" t="s">
        <v>1763</v>
      </c>
      <c r="M581" s="24" t="s">
        <v>1763</v>
      </c>
      <c r="N581" s="24" t="s">
        <v>1763</v>
      </c>
    </row>
    <row r="582" spans="11:14">
      <c r="K582" s="24" t="s">
        <v>1763</v>
      </c>
      <c r="L582" s="24" t="s">
        <v>1763</v>
      </c>
      <c r="M582" s="24" t="s">
        <v>1763</v>
      </c>
      <c r="N582" s="24" t="s">
        <v>1763</v>
      </c>
    </row>
    <row r="583" spans="11:14">
      <c r="K583" s="24" t="s">
        <v>1763</v>
      </c>
      <c r="L583" s="24" t="s">
        <v>1763</v>
      </c>
      <c r="M583" s="24" t="s">
        <v>1763</v>
      </c>
      <c r="N583" s="24" t="s">
        <v>1763</v>
      </c>
    </row>
    <row r="584" spans="11:14">
      <c r="K584" s="24" t="s">
        <v>1763</v>
      </c>
      <c r="L584" s="24" t="s">
        <v>1763</v>
      </c>
      <c r="M584" s="24" t="s">
        <v>1763</v>
      </c>
      <c r="N584" s="24" t="s">
        <v>1763</v>
      </c>
    </row>
    <row r="585" spans="11:14">
      <c r="K585" s="24" t="s">
        <v>1763</v>
      </c>
      <c r="L585" s="24" t="s">
        <v>1763</v>
      </c>
      <c r="M585" s="24" t="s">
        <v>1763</v>
      </c>
      <c r="N585" s="24" t="s">
        <v>1763</v>
      </c>
    </row>
    <row r="586" spans="11:14">
      <c r="K586" s="24" t="s">
        <v>1763</v>
      </c>
      <c r="L586" s="24" t="s">
        <v>1763</v>
      </c>
      <c r="M586" s="24" t="s">
        <v>1763</v>
      </c>
      <c r="N586" s="24" t="s">
        <v>1763</v>
      </c>
    </row>
    <row r="587" spans="11:14">
      <c r="K587" s="24" t="s">
        <v>1763</v>
      </c>
      <c r="L587" s="24" t="s">
        <v>1763</v>
      </c>
      <c r="M587" s="24" t="s">
        <v>1763</v>
      </c>
      <c r="N587" s="24" t="s">
        <v>1763</v>
      </c>
    </row>
    <row r="588" spans="11:14">
      <c r="K588" s="24" t="s">
        <v>1763</v>
      </c>
      <c r="L588" s="24" t="s">
        <v>1763</v>
      </c>
      <c r="M588" s="24" t="s">
        <v>1763</v>
      </c>
      <c r="N588" s="24" t="s">
        <v>1763</v>
      </c>
    </row>
    <row r="589" spans="11:14">
      <c r="K589" s="24" t="s">
        <v>1763</v>
      </c>
      <c r="L589" s="24" t="s">
        <v>1763</v>
      </c>
      <c r="M589" s="24" t="s">
        <v>1763</v>
      </c>
      <c r="N589" s="24" t="s">
        <v>1763</v>
      </c>
    </row>
    <row r="590" spans="11:14">
      <c r="K590" s="24" t="s">
        <v>1763</v>
      </c>
      <c r="L590" s="24" t="s">
        <v>1763</v>
      </c>
      <c r="M590" s="24" t="s">
        <v>1763</v>
      </c>
      <c r="N590" s="24" t="s">
        <v>1763</v>
      </c>
    </row>
    <row r="591" spans="11:14">
      <c r="K591" s="24" t="s">
        <v>1763</v>
      </c>
      <c r="L591" s="24" t="s">
        <v>1763</v>
      </c>
      <c r="M591" s="24" t="s">
        <v>1763</v>
      </c>
      <c r="N591" s="24" t="s">
        <v>1763</v>
      </c>
    </row>
    <row r="592" spans="11:14">
      <c r="K592" s="24" t="s">
        <v>1763</v>
      </c>
      <c r="L592" s="24" t="s">
        <v>1763</v>
      </c>
      <c r="M592" s="24" t="s">
        <v>1763</v>
      </c>
      <c r="N592" s="24" t="s">
        <v>1763</v>
      </c>
    </row>
    <row r="593" spans="11:14">
      <c r="K593" s="24" t="s">
        <v>1763</v>
      </c>
      <c r="L593" s="24" t="s">
        <v>1763</v>
      </c>
      <c r="M593" s="24" t="s">
        <v>1763</v>
      </c>
      <c r="N593" s="24" t="s">
        <v>1763</v>
      </c>
    </row>
    <row r="594" spans="11:14">
      <c r="K594" s="24" t="s">
        <v>1763</v>
      </c>
      <c r="L594" s="24" t="s">
        <v>1763</v>
      </c>
      <c r="M594" s="24" t="s">
        <v>1763</v>
      </c>
      <c r="N594" s="24" t="s">
        <v>1763</v>
      </c>
    </row>
    <row r="595" spans="11:14">
      <c r="K595" s="24" t="s">
        <v>1763</v>
      </c>
      <c r="L595" s="24" t="s">
        <v>1763</v>
      </c>
      <c r="M595" s="24" t="s">
        <v>1763</v>
      </c>
      <c r="N595" s="24" t="s">
        <v>1763</v>
      </c>
    </row>
    <row r="596" spans="11:14">
      <c r="K596" s="24" t="s">
        <v>1763</v>
      </c>
      <c r="L596" s="24" t="s">
        <v>1763</v>
      </c>
      <c r="M596" s="24" t="s">
        <v>1763</v>
      </c>
      <c r="N596" s="24" t="s">
        <v>1763</v>
      </c>
    </row>
    <row r="597" spans="11:14">
      <c r="K597" s="24" t="s">
        <v>1763</v>
      </c>
      <c r="L597" s="24" t="s">
        <v>1763</v>
      </c>
      <c r="M597" s="24" t="s">
        <v>1763</v>
      </c>
      <c r="N597" s="24" t="s">
        <v>1763</v>
      </c>
    </row>
    <row r="598" spans="11:14">
      <c r="K598" s="24" t="s">
        <v>1763</v>
      </c>
      <c r="L598" s="24" t="s">
        <v>1763</v>
      </c>
      <c r="M598" s="24" t="s">
        <v>1763</v>
      </c>
      <c r="N598" s="24" t="s">
        <v>1763</v>
      </c>
    </row>
    <row r="599" spans="11:14">
      <c r="K599" s="24" t="s">
        <v>1763</v>
      </c>
      <c r="L599" s="24" t="s">
        <v>1763</v>
      </c>
      <c r="M599" s="24" t="s">
        <v>1763</v>
      </c>
      <c r="N599" s="24" t="s">
        <v>1763</v>
      </c>
    </row>
    <row r="600" spans="11:14">
      <c r="K600" s="24" t="s">
        <v>1763</v>
      </c>
      <c r="L600" s="24" t="s">
        <v>1763</v>
      </c>
      <c r="M600" s="24" t="s">
        <v>1763</v>
      </c>
      <c r="N600" s="24" t="s">
        <v>1763</v>
      </c>
    </row>
    <row r="601" spans="11:14">
      <c r="K601" s="24" t="s">
        <v>1763</v>
      </c>
      <c r="L601" s="24" t="s">
        <v>1763</v>
      </c>
      <c r="M601" s="24" t="s">
        <v>1763</v>
      </c>
      <c r="N601" s="24" t="s">
        <v>1763</v>
      </c>
    </row>
    <row r="602" spans="11:14">
      <c r="K602" s="24" t="s">
        <v>1763</v>
      </c>
      <c r="L602" s="24" t="s">
        <v>1763</v>
      </c>
      <c r="M602" s="24" t="s">
        <v>1763</v>
      </c>
      <c r="N602" s="24" t="s">
        <v>1763</v>
      </c>
    </row>
    <row r="603" spans="11:14">
      <c r="K603" s="24" t="s">
        <v>1763</v>
      </c>
      <c r="L603" s="24" t="s">
        <v>1763</v>
      </c>
      <c r="M603" s="24" t="s">
        <v>1763</v>
      </c>
      <c r="N603" s="24" t="s">
        <v>1763</v>
      </c>
    </row>
    <row r="604" spans="11:14">
      <c r="K604" s="24" t="s">
        <v>1763</v>
      </c>
      <c r="L604" s="24" t="s">
        <v>1763</v>
      </c>
      <c r="M604" s="24" t="s">
        <v>1763</v>
      </c>
      <c r="N604" s="24" t="s">
        <v>1763</v>
      </c>
    </row>
    <row r="605" spans="11:14">
      <c r="K605" s="24" t="s">
        <v>1763</v>
      </c>
      <c r="L605" s="24" t="s">
        <v>1763</v>
      </c>
      <c r="M605" s="24" t="s">
        <v>1763</v>
      </c>
      <c r="N605" s="24" t="s">
        <v>1763</v>
      </c>
    </row>
    <row r="606" spans="11:14">
      <c r="K606" s="24" t="s">
        <v>1763</v>
      </c>
      <c r="L606" s="24" t="s">
        <v>1763</v>
      </c>
      <c r="M606" s="24" t="s">
        <v>1763</v>
      </c>
      <c r="N606" s="24" t="s">
        <v>1763</v>
      </c>
    </row>
    <row r="607" spans="11:14">
      <c r="K607" s="24" t="s">
        <v>1763</v>
      </c>
      <c r="L607" s="24" t="s">
        <v>1763</v>
      </c>
      <c r="M607" s="24" t="s">
        <v>1763</v>
      </c>
      <c r="N607" s="24" t="s">
        <v>1763</v>
      </c>
    </row>
    <row r="608" spans="11:14">
      <c r="K608" s="24" t="s">
        <v>1763</v>
      </c>
      <c r="L608" s="24" t="s">
        <v>1763</v>
      </c>
      <c r="M608" s="24" t="s">
        <v>1763</v>
      </c>
      <c r="N608" s="24" t="s">
        <v>1763</v>
      </c>
    </row>
    <row r="609" spans="11:14">
      <c r="K609" s="24" t="s">
        <v>1763</v>
      </c>
      <c r="L609" s="24" t="s">
        <v>1763</v>
      </c>
      <c r="M609" s="24" t="s">
        <v>1763</v>
      </c>
      <c r="N609" s="24" t="s">
        <v>1763</v>
      </c>
    </row>
    <row r="610" spans="11:14">
      <c r="K610" s="24" t="s">
        <v>1763</v>
      </c>
      <c r="L610" s="24" t="s">
        <v>1763</v>
      </c>
      <c r="M610" s="24" t="s">
        <v>1763</v>
      </c>
      <c r="N610" s="24" t="s">
        <v>1763</v>
      </c>
    </row>
    <row r="611" spans="11:14">
      <c r="K611" s="24" t="s">
        <v>1763</v>
      </c>
      <c r="L611" s="24" t="s">
        <v>1763</v>
      </c>
      <c r="M611" s="24" t="s">
        <v>1763</v>
      </c>
      <c r="N611" s="24" t="s">
        <v>1763</v>
      </c>
    </row>
    <row r="612" spans="11:14">
      <c r="K612" s="24" t="s">
        <v>1763</v>
      </c>
      <c r="L612" s="24" t="s">
        <v>1763</v>
      </c>
      <c r="M612" s="24" t="s">
        <v>1763</v>
      </c>
      <c r="N612" s="24" t="s">
        <v>1763</v>
      </c>
    </row>
    <row r="613" spans="11:14">
      <c r="K613" s="24" t="s">
        <v>1763</v>
      </c>
      <c r="L613" s="24" t="s">
        <v>1763</v>
      </c>
      <c r="M613" s="24" t="s">
        <v>1763</v>
      </c>
      <c r="N613" s="24" t="s">
        <v>1763</v>
      </c>
    </row>
    <row r="614" spans="11:14">
      <c r="K614" s="24" t="s">
        <v>1763</v>
      </c>
      <c r="L614" s="24" t="s">
        <v>1763</v>
      </c>
      <c r="M614" s="24" t="s">
        <v>1763</v>
      </c>
      <c r="N614" s="24" t="s">
        <v>1763</v>
      </c>
    </row>
    <row r="615" spans="11:14">
      <c r="K615" s="24" t="s">
        <v>1763</v>
      </c>
      <c r="L615" s="24" t="s">
        <v>1763</v>
      </c>
      <c r="M615" s="24" t="s">
        <v>1763</v>
      </c>
      <c r="N615" s="24" t="s">
        <v>1763</v>
      </c>
    </row>
    <row r="616" spans="11:14">
      <c r="K616" s="24" t="s">
        <v>1763</v>
      </c>
      <c r="L616" s="24" t="s">
        <v>1763</v>
      </c>
      <c r="M616" s="24" t="s">
        <v>1763</v>
      </c>
      <c r="N616" s="24" t="s">
        <v>1763</v>
      </c>
    </row>
    <row r="617" spans="11:14">
      <c r="K617" s="24" t="s">
        <v>1763</v>
      </c>
      <c r="L617" s="24" t="s">
        <v>1763</v>
      </c>
      <c r="M617" s="24" t="s">
        <v>1763</v>
      </c>
      <c r="N617" s="24" t="s">
        <v>1763</v>
      </c>
    </row>
    <row r="618" spans="11:14">
      <c r="K618" s="24" t="s">
        <v>1763</v>
      </c>
      <c r="L618" s="24" t="s">
        <v>1763</v>
      </c>
      <c r="M618" s="24" t="s">
        <v>1763</v>
      </c>
      <c r="N618" s="24" t="s">
        <v>1763</v>
      </c>
    </row>
    <row r="619" spans="11:14">
      <c r="K619" s="24" t="s">
        <v>1763</v>
      </c>
      <c r="L619" s="24" t="s">
        <v>1763</v>
      </c>
      <c r="M619" s="24" t="s">
        <v>1763</v>
      </c>
      <c r="N619" s="24" t="s">
        <v>1763</v>
      </c>
    </row>
    <row r="620" spans="11:14">
      <c r="K620" s="24" t="s">
        <v>1763</v>
      </c>
      <c r="L620" s="24" t="s">
        <v>1763</v>
      </c>
      <c r="M620" s="24" t="s">
        <v>1763</v>
      </c>
      <c r="N620" s="24" t="s">
        <v>1763</v>
      </c>
    </row>
    <row r="621" spans="11:14">
      <c r="K621" s="24" t="s">
        <v>1763</v>
      </c>
      <c r="L621" s="24" t="s">
        <v>1763</v>
      </c>
      <c r="M621" s="24" t="s">
        <v>1763</v>
      </c>
      <c r="N621" s="24" t="s">
        <v>1763</v>
      </c>
    </row>
    <row r="622" spans="11:14">
      <c r="K622" s="24" t="s">
        <v>1763</v>
      </c>
      <c r="L622" s="24" t="s">
        <v>1763</v>
      </c>
      <c r="M622" s="24" t="s">
        <v>1763</v>
      </c>
      <c r="N622" s="24" t="s">
        <v>1763</v>
      </c>
    </row>
    <row r="623" spans="11:14">
      <c r="K623" s="24" t="s">
        <v>1763</v>
      </c>
      <c r="L623" s="24" t="s">
        <v>1763</v>
      </c>
      <c r="M623" s="24" t="s">
        <v>1763</v>
      </c>
      <c r="N623" s="24" t="s">
        <v>1763</v>
      </c>
    </row>
    <row r="624" spans="11:14">
      <c r="K624" s="24" t="s">
        <v>1763</v>
      </c>
      <c r="L624" s="24" t="s">
        <v>1763</v>
      </c>
      <c r="M624" s="24" t="s">
        <v>1763</v>
      </c>
      <c r="N624" s="24" t="s">
        <v>1763</v>
      </c>
    </row>
    <row r="625" spans="11:14">
      <c r="K625" s="24" t="s">
        <v>1763</v>
      </c>
      <c r="L625" s="24" t="s">
        <v>1763</v>
      </c>
      <c r="M625" s="24" t="s">
        <v>1763</v>
      </c>
      <c r="N625" s="24" t="s">
        <v>1763</v>
      </c>
    </row>
    <row r="626" spans="11:14">
      <c r="K626" s="24" t="s">
        <v>1763</v>
      </c>
      <c r="L626" s="24" t="s">
        <v>1763</v>
      </c>
      <c r="M626" s="24" t="s">
        <v>1763</v>
      </c>
      <c r="N626" s="24" t="s">
        <v>1763</v>
      </c>
    </row>
    <row r="627" spans="11:14">
      <c r="K627" s="24" t="s">
        <v>1763</v>
      </c>
      <c r="L627" s="24" t="s">
        <v>1763</v>
      </c>
      <c r="M627" s="24" t="s">
        <v>1763</v>
      </c>
      <c r="N627" s="24" t="s">
        <v>1763</v>
      </c>
    </row>
    <row r="628" spans="11:14">
      <c r="K628" s="24" t="s">
        <v>1763</v>
      </c>
      <c r="L628" s="24" t="s">
        <v>1763</v>
      </c>
      <c r="M628" s="24" t="s">
        <v>1763</v>
      </c>
      <c r="N628" s="24" t="s">
        <v>1763</v>
      </c>
    </row>
    <row r="629" spans="11:14">
      <c r="K629" s="24" t="s">
        <v>1763</v>
      </c>
      <c r="L629" s="24" t="s">
        <v>1763</v>
      </c>
      <c r="M629" s="24" t="s">
        <v>1763</v>
      </c>
      <c r="N629" s="24" t="s">
        <v>1763</v>
      </c>
    </row>
    <row r="630" spans="11:14">
      <c r="K630" s="24" t="s">
        <v>1763</v>
      </c>
      <c r="L630" s="24" t="s">
        <v>1763</v>
      </c>
      <c r="M630" s="24" t="s">
        <v>1763</v>
      </c>
      <c r="N630" s="24" t="s">
        <v>1763</v>
      </c>
    </row>
    <row r="631" spans="11:14">
      <c r="K631" s="24" t="s">
        <v>1763</v>
      </c>
      <c r="L631" s="24" t="s">
        <v>1763</v>
      </c>
      <c r="M631" s="24" t="s">
        <v>1763</v>
      </c>
      <c r="N631" s="24" t="s">
        <v>1763</v>
      </c>
    </row>
    <row r="632" spans="11:14">
      <c r="K632" s="24" t="s">
        <v>1763</v>
      </c>
      <c r="L632" s="24" t="s">
        <v>1763</v>
      </c>
      <c r="M632" s="24" t="s">
        <v>1763</v>
      </c>
      <c r="N632" s="24" t="s">
        <v>1763</v>
      </c>
    </row>
    <row r="633" spans="11:14">
      <c r="K633" s="24" t="s">
        <v>1763</v>
      </c>
      <c r="L633" s="24" t="s">
        <v>1763</v>
      </c>
      <c r="M633" s="24" t="s">
        <v>1763</v>
      </c>
      <c r="N633" s="24" t="s">
        <v>1763</v>
      </c>
    </row>
    <row r="634" spans="11:14">
      <c r="K634" s="24" t="s">
        <v>1763</v>
      </c>
      <c r="L634" s="24" t="s">
        <v>1763</v>
      </c>
      <c r="M634" s="24" t="s">
        <v>1763</v>
      </c>
      <c r="N634" s="24" t="s">
        <v>1763</v>
      </c>
    </row>
    <row r="635" spans="11:14">
      <c r="K635" s="24" t="s">
        <v>1763</v>
      </c>
      <c r="L635" s="24" t="s">
        <v>1763</v>
      </c>
      <c r="M635" s="24" t="s">
        <v>1763</v>
      </c>
      <c r="N635" s="24" t="s">
        <v>1763</v>
      </c>
    </row>
    <row r="636" spans="11:14">
      <c r="K636" s="24" t="s">
        <v>1763</v>
      </c>
      <c r="L636" s="24" t="s">
        <v>1763</v>
      </c>
      <c r="M636" s="24" t="s">
        <v>1763</v>
      </c>
      <c r="N636" s="24" t="s">
        <v>1763</v>
      </c>
    </row>
    <row r="637" spans="11:14">
      <c r="K637" s="24" t="s">
        <v>1763</v>
      </c>
      <c r="L637" s="24" t="s">
        <v>1763</v>
      </c>
      <c r="M637" s="24" t="s">
        <v>1763</v>
      </c>
      <c r="N637" s="24" t="s">
        <v>1763</v>
      </c>
    </row>
    <row r="638" spans="11:14">
      <c r="K638" s="24" t="s">
        <v>1763</v>
      </c>
      <c r="L638" s="24" t="s">
        <v>1763</v>
      </c>
      <c r="M638" s="24" t="s">
        <v>1763</v>
      </c>
      <c r="N638" s="24" t="s">
        <v>1763</v>
      </c>
    </row>
    <row r="639" spans="11:14">
      <c r="K639" s="24" t="s">
        <v>1763</v>
      </c>
      <c r="L639" s="24" t="s">
        <v>1763</v>
      </c>
      <c r="M639" s="24" t="s">
        <v>1763</v>
      </c>
      <c r="N639" s="24" t="s">
        <v>1763</v>
      </c>
    </row>
    <row r="640" spans="11:14">
      <c r="K640" s="24" t="s">
        <v>1763</v>
      </c>
      <c r="L640" s="24" t="s">
        <v>1763</v>
      </c>
      <c r="M640" s="24" t="s">
        <v>1763</v>
      </c>
      <c r="N640" s="24" t="s">
        <v>1763</v>
      </c>
    </row>
    <row r="641" spans="11:14">
      <c r="K641" s="24" t="s">
        <v>1763</v>
      </c>
      <c r="L641" s="24" t="s">
        <v>1763</v>
      </c>
      <c r="M641" s="24" t="s">
        <v>1763</v>
      </c>
      <c r="N641" s="24" t="s">
        <v>1763</v>
      </c>
    </row>
    <row r="642" spans="11:14">
      <c r="K642" s="24" t="s">
        <v>1763</v>
      </c>
      <c r="L642" s="24" t="s">
        <v>1763</v>
      </c>
      <c r="M642" s="24" t="s">
        <v>1763</v>
      </c>
      <c r="N642" s="24" t="s">
        <v>1763</v>
      </c>
    </row>
    <row r="643" spans="11:14">
      <c r="K643" s="24" t="s">
        <v>1763</v>
      </c>
      <c r="L643" s="24" t="s">
        <v>1763</v>
      </c>
      <c r="M643" s="24" t="s">
        <v>1763</v>
      </c>
      <c r="N643" s="24" t="s">
        <v>1763</v>
      </c>
    </row>
    <row r="644" spans="11:14">
      <c r="K644" s="24" t="s">
        <v>1763</v>
      </c>
      <c r="L644" s="24" t="s">
        <v>1763</v>
      </c>
      <c r="M644" s="24" t="s">
        <v>1763</v>
      </c>
      <c r="N644" s="24" t="s">
        <v>1763</v>
      </c>
    </row>
    <row r="645" spans="11:14">
      <c r="K645" s="24" t="s">
        <v>1763</v>
      </c>
      <c r="L645" s="24" t="s">
        <v>1763</v>
      </c>
      <c r="M645" s="24" t="s">
        <v>1763</v>
      </c>
      <c r="N645" s="24" t="s">
        <v>1763</v>
      </c>
    </row>
    <row r="646" spans="11:14">
      <c r="K646" s="24" t="s">
        <v>1763</v>
      </c>
      <c r="L646" s="24" t="s">
        <v>1763</v>
      </c>
      <c r="M646" s="24" t="s">
        <v>1763</v>
      </c>
      <c r="N646" s="24" t="s">
        <v>1763</v>
      </c>
    </row>
    <row r="647" spans="11:14">
      <c r="K647" s="24" t="s">
        <v>1763</v>
      </c>
      <c r="L647" s="24" t="s">
        <v>1763</v>
      </c>
      <c r="M647" s="24" t="s">
        <v>1763</v>
      </c>
      <c r="N647" s="24" t="s">
        <v>1763</v>
      </c>
    </row>
    <row r="648" spans="11:14">
      <c r="K648" s="24" t="s">
        <v>1763</v>
      </c>
      <c r="L648" s="24" t="s">
        <v>1763</v>
      </c>
      <c r="M648" s="24" t="s">
        <v>1763</v>
      </c>
      <c r="N648" s="24" t="s">
        <v>1763</v>
      </c>
    </row>
    <row r="649" spans="11:14">
      <c r="K649" s="24" t="s">
        <v>1763</v>
      </c>
      <c r="L649" s="24" t="s">
        <v>1763</v>
      </c>
      <c r="M649" s="24" t="s">
        <v>1763</v>
      </c>
      <c r="N649" s="24" t="s">
        <v>1763</v>
      </c>
    </row>
    <row r="650" spans="11:14">
      <c r="K650" s="24" t="s">
        <v>1763</v>
      </c>
      <c r="L650" s="24" t="s">
        <v>1763</v>
      </c>
      <c r="M650" s="24" t="s">
        <v>1763</v>
      </c>
      <c r="N650" s="24" t="s">
        <v>1763</v>
      </c>
    </row>
    <row r="651" spans="11:14">
      <c r="K651" s="24" t="s">
        <v>1763</v>
      </c>
      <c r="L651" s="24" t="s">
        <v>1763</v>
      </c>
      <c r="M651" s="24" t="s">
        <v>1763</v>
      </c>
      <c r="N651" s="24" t="s">
        <v>1763</v>
      </c>
    </row>
    <row r="652" spans="11:14">
      <c r="K652" s="24" t="s">
        <v>1763</v>
      </c>
      <c r="L652" s="24" t="s">
        <v>1763</v>
      </c>
      <c r="M652" s="24" t="s">
        <v>1763</v>
      </c>
      <c r="N652" s="24" t="s">
        <v>1763</v>
      </c>
    </row>
    <row r="653" spans="11:14">
      <c r="K653" s="24" t="s">
        <v>1763</v>
      </c>
      <c r="L653" s="24" t="s">
        <v>1763</v>
      </c>
      <c r="M653" s="24" t="s">
        <v>1763</v>
      </c>
      <c r="N653" s="24" t="s">
        <v>1763</v>
      </c>
    </row>
    <row r="654" spans="11:14">
      <c r="K654" s="24" t="s">
        <v>1763</v>
      </c>
      <c r="L654" s="24" t="s">
        <v>1763</v>
      </c>
      <c r="M654" s="24" t="s">
        <v>1763</v>
      </c>
      <c r="N654" s="24" t="s">
        <v>1763</v>
      </c>
    </row>
    <row r="655" spans="11:14">
      <c r="K655" s="24" t="s">
        <v>1763</v>
      </c>
      <c r="L655" s="24" t="s">
        <v>1763</v>
      </c>
      <c r="M655" s="24" t="s">
        <v>1763</v>
      </c>
      <c r="N655" s="24" t="s">
        <v>1763</v>
      </c>
    </row>
    <row r="656" spans="11:14">
      <c r="K656" s="24" t="s">
        <v>1763</v>
      </c>
      <c r="L656" s="24" t="s">
        <v>1763</v>
      </c>
      <c r="M656" s="24" t="s">
        <v>1763</v>
      </c>
      <c r="N656" s="24" t="s">
        <v>1763</v>
      </c>
    </row>
    <row r="657" spans="11:14">
      <c r="K657" s="24" t="s">
        <v>1763</v>
      </c>
      <c r="L657" s="24" t="s">
        <v>1763</v>
      </c>
      <c r="M657" s="24" t="s">
        <v>1763</v>
      </c>
      <c r="N657" s="24" t="s">
        <v>1763</v>
      </c>
    </row>
    <row r="658" spans="11:14">
      <c r="K658" s="24" t="s">
        <v>1763</v>
      </c>
      <c r="L658" s="24" t="s">
        <v>1763</v>
      </c>
      <c r="M658" s="24" t="s">
        <v>1763</v>
      </c>
      <c r="N658" s="24" t="s">
        <v>1763</v>
      </c>
    </row>
    <row r="659" spans="11:14">
      <c r="K659" s="24" t="s">
        <v>1763</v>
      </c>
      <c r="L659" s="24" t="s">
        <v>1763</v>
      </c>
      <c r="M659" s="24" t="s">
        <v>1763</v>
      </c>
      <c r="N659" s="24" t="s">
        <v>1763</v>
      </c>
    </row>
    <row r="660" spans="11:14">
      <c r="K660" s="24" t="s">
        <v>1763</v>
      </c>
      <c r="L660" s="24" t="s">
        <v>1763</v>
      </c>
      <c r="M660" s="24" t="s">
        <v>1763</v>
      </c>
      <c r="N660" s="24" t="s">
        <v>1763</v>
      </c>
    </row>
    <row r="661" spans="11:14">
      <c r="K661" s="24" t="s">
        <v>1763</v>
      </c>
      <c r="L661" s="24" t="s">
        <v>1763</v>
      </c>
      <c r="M661" s="24" t="s">
        <v>1763</v>
      </c>
      <c r="N661" s="24" t="s">
        <v>1763</v>
      </c>
    </row>
    <row r="662" spans="11:14">
      <c r="K662" s="24" t="s">
        <v>1763</v>
      </c>
      <c r="L662" s="24" t="s">
        <v>1763</v>
      </c>
      <c r="M662" s="24" t="s">
        <v>1763</v>
      </c>
      <c r="N662" s="24" t="s">
        <v>1763</v>
      </c>
    </row>
    <row r="663" spans="11:14">
      <c r="K663" s="24" t="s">
        <v>1763</v>
      </c>
      <c r="L663" s="24" t="s">
        <v>1763</v>
      </c>
      <c r="M663" s="24" t="s">
        <v>1763</v>
      </c>
      <c r="N663" s="24" t="s">
        <v>1763</v>
      </c>
    </row>
    <row r="664" spans="11:14">
      <c r="K664" s="24" t="s">
        <v>1763</v>
      </c>
      <c r="L664" s="24" t="s">
        <v>1763</v>
      </c>
      <c r="M664" s="24" t="s">
        <v>1763</v>
      </c>
      <c r="N664" s="24" t="s">
        <v>1763</v>
      </c>
    </row>
    <row r="665" spans="11:14">
      <c r="K665" s="24" t="s">
        <v>1763</v>
      </c>
      <c r="L665" s="24" t="s">
        <v>1763</v>
      </c>
      <c r="M665" s="24" t="s">
        <v>1763</v>
      </c>
      <c r="N665" s="24" t="s">
        <v>1763</v>
      </c>
    </row>
    <row r="666" spans="11:14">
      <c r="K666" s="24" t="s">
        <v>1763</v>
      </c>
      <c r="L666" s="24" t="s">
        <v>1763</v>
      </c>
      <c r="M666" s="24" t="s">
        <v>1763</v>
      </c>
      <c r="N666" s="24" t="s">
        <v>1763</v>
      </c>
    </row>
    <row r="667" spans="11:14">
      <c r="K667" s="24" t="s">
        <v>1763</v>
      </c>
      <c r="L667" s="24" t="s">
        <v>1763</v>
      </c>
      <c r="M667" s="24" t="s">
        <v>1763</v>
      </c>
      <c r="N667" s="24" t="s">
        <v>1763</v>
      </c>
    </row>
    <row r="668" spans="11:14">
      <c r="K668" s="24" t="s">
        <v>1763</v>
      </c>
      <c r="L668" s="24" t="s">
        <v>1763</v>
      </c>
      <c r="M668" s="24" t="s">
        <v>1763</v>
      </c>
      <c r="N668" s="24" t="s">
        <v>1763</v>
      </c>
    </row>
    <row r="669" spans="11:14">
      <c r="K669" s="24" t="s">
        <v>1763</v>
      </c>
      <c r="L669" s="24" t="s">
        <v>1763</v>
      </c>
      <c r="M669" s="24" t="s">
        <v>1763</v>
      </c>
      <c r="N669" s="24" t="s">
        <v>1763</v>
      </c>
    </row>
    <row r="670" spans="11:14">
      <c r="K670" s="24" t="s">
        <v>1763</v>
      </c>
      <c r="L670" s="24" t="s">
        <v>1763</v>
      </c>
      <c r="M670" s="24" t="s">
        <v>1763</v>
      </c>
      <c r="N670" s="24" t="s">
        <v>1763</v>
      </c>
    </row>
    <row r="671" spans="11:14">
      <c r="K671" s="24" t="s">
        <v>1763</v>
      </c>
      <c r="L671" s="24" t="s">
        <v>1763</v>
      </c>
      <c r="M671" s="24" t="s">
        <v>1763</v>
      </c>
      <c r="N671" s="24" t="s">
        <v>1763</v>
      </c>
    </row>
    <row r="672" spans="11:14">
      <c r="K672" s="24" t="s">
        <v>1763</v>
      </c>
      <c r="L672" s="24" t="s">
        <v>1763</v>
      </c>
      <c r="M672" s="24" t="s">
        <v>1763</v>
      </c>
      <c r="N672" s="24" t="s">
        <v>1763</v>
      </c>
    </row>
    <row r="673" spans="11:14">
      <c r="K673" s="24" t="s">
        <v>1763</v>
      </c>
      <c r="L673" s="24" t="s">
        <v>1763</v>
      </c>
      <c r="M673" s="24" t="s">
        <v>1763</v>
      </c>
      <c r="N673" s="24" t="s">
        <v>1763</v>
      </c>
    </row>
    <row r="674" spans="11:14">
      <c r="K674" s="24" t="s">
        <v>1763</v>
      </c>
      <c r="L674" s="24" t="s">
        <v>1763</v>
      </c>
      <c r="M674" s="24" t="s">
        <v>1763</v>
      </c>
      <c r="N674" s="24" t="s">
        <v>1763</v>
      </c>
    </row>
    <row r="675" spans="11:14">
      <c r="K675" s="24" t="s">
        <v>1763</v>
      </c>
      <c r="L675" s="24" t="s">
        <v>1763</v>
      </c>
      <c r="M675" s="24" t="s">
        <v>1763</v>
      </c>
      <c r="N675" s="24" t="s">
        <v>1763</v>
      </c>
    </row>
    <row r="676" spans="11:14">
      <c r="K676" s="24" t="s">
        <v>1763</v>
      </c>
      <c r="L676" s="24" t="s">
        <v>1763</v>
      </c>
      <c r="M676" s="24" t="s">
        <v>1763</v>
      </c>
      <c r="N676" s="24" t="s">
        <v>1763</v>
      </c>
    </row>
    <row r="677" spans="11:14">
      <c r="K677" s="24" t="s">
        <v>1763</v>
      </c>
      <c r="L677" s="24" t="s">
        <v>1763</v>
      </c>
      <c r="M677" s="24" t="s">
        <v>1763</v>
      </c>
      <c r="N677" s="24" t="s">
        <v>1763</v>
      </c>
    </row>
    <row r="678" spans="11:14">
      <c r="K678" s="24" t="s">
        <v>1763</v>
      </c>
      <c r="L678" s="24" t="s">
        <v>1763</v>
      </c>
      <c r="M678" s="24" t="s">
        <v>1763</v>
      </c>
      <c r="N678" s="24" t="s">
        <v>1763</v>
      </c>
    </row>
  </sheetData>
  <autoFilter ref="A3:R302" xr:uid="{00000000-0009-0000-0000-000000000000}"/>
  <mergeCells count="13">
    <mergeCell ref="A1:A3"/>
    <mergeCell ref="B1:B3"/>
    <mergeCell ref="C1:C3"/>
    <mergeCell ref="D1:D3"/>
    <mergeCell ref="E1:E3"/>
    <mergeCell ref="K2:M2"/>
    <mergeCell ref="F1:F2"/>
    <mergeCell ref="G2:I2"/>
    <mergeCell ref="G1:N1"/>
    <mergeCell ref="O1:O3"/>
    <mergeCell ref="P1:P3"/>
    <mergeCell ref="R1:R3"/>
    <mergeCell ref="Q1:Q3"/>
  </mergeCells>
  <phoneticPr fontId="2"/>
  <dataValidations count="1">
    <dataValidation type="list" imeMode="off" allowBlank="1" sqref="K102:N102" xr:uid="{00000000-0002-0000-0000-00000000000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
  <sheetViews>
    <sheetView workbookViewId="0">
      <selection activeCell="R1" sqref="A1:XFD3"/>
    </sheetView>
  </sheetViews>
  <sheetFormatPr defaultRowHeight="18.75"/>
  <sheetData>
    <row r="1" spans="1:29" ht="18.75" customHeight="1">
      <c r="A1" s="48" t="s">
        <v>1</v>
      </c>
      <c r="B1" s="48" t="s">
        <v>2</v>
      </c>
      <c r="C1" s="50" t="s">
        <v>3</v>
      </c>
      <c r="D1" s="48" t="s">
        <v>168</v>
      </c>
      <c r="E1" s="50" t="s">
        <v>0</v>
      </c>
      <c r="F1" s="51" t="s">
        <v>169</v>
      </c>
      <c r="G1" s="50" t="s">
        <v>170</v>
      </c>
      <c r="H1" s="51" t="s">
        <v>4</v>
      </c>
      <c r="I1" s="51" t="s">
        <v>171</v>
      </c>
      <c r="J1" s="48" t="s">
        <v>172</v>
      </c>
      <c r="K1" s="48" t="s">
        <v>173</v>
      </c>
      <c r="L1" s="45" t="s">
        <v>174</v>
      </c>
      <c r="M1" s="45"/>
      <c r="N1" s="45"/>
      <c r="O1" s="45"/>
      <c r="P1" s="45"/>
      <c r="Q1" s="45"/>
      <c r="R1" s="10"/>
      <c r="S1" s="49" t="s">
        <v>175</v>
      </c>
      <c r="T1" s="49"/>
      <c r="U1" s="49"/>
      <c r="V1" s="49"/>
      <c r="W1" s="49"/>
      <c r="X1" s="49"/>
      <c r="Y1" s="45" t="s">
        <v>10</v>
      </c>
      <c r="Z1" s="47" t="s">
        <v>12</v>
      </c>
      <c r="AA1" s="47" t="s">
        <v>13</v>
      </c>
      <c r="AB1" s="43" t="s">
        <v>88</v>
      </c>
      <c r="AC1" s="44" t="s">
        <v>176</v>
      </c>
    </row>
    <row r="2" spans="1:29" ht="18.75" customHeight="1">
      <c r="A2" s="48"/>
      <c r="B2" s="48"/>
      <c r="C2" s="50"/>
      <c r="D2" s="48"/>
      <c r="E2" s="50"/>
      <c r="F2" s="51"/>
      <c r="G2" s="50"/>
      <c r="H2" s="51"/>
      <c r="I2" s="51"/>
      <c r="J2" s="48"/>
      <c r="K2" s="48"/>
      <c r="L2" s="45" t="s">
        <v>177</v>
      </c>
      <c r="M2" s="45"/>
      <c r="N2" s="11" t="s">
        <v>178</v>
      </c>
      <c r="O2" s="46" t="s">
        <v>179</v>
      </c>
      <c r="P2" s="46"/>
      <c r="Q2" s="46"/>
      <c r="R2" s="10" t="s">
        <v>180</v>
      </c>
      <c r="S2" s="12" t="s">
        <v>177</v>
      </c>
      <c r="T2" s="11" t="s">
        <v>178</v>
      </c>
      <c r="U2" s="46" t="s">
        <v>179</v>
      </c>
      <c r="V2" s="46"/>
      <c r="W2" s="46"/>
      <c r="X2" s="13" t="s">
        <v>180</v>
      </c>
      <c r="Y2" s="45"/>
      <c r="Z2" s="47"/>
      <c r="AA2" s="47"/>
      <c r="AB2" s="43"/>
      <c r="AC2" s="44"/>
    </row>
    <row r="3" spans="1:29" s="16" customFormat="1" ht="36.75" customHeight="1">
      <c r="A3" s="48"/>
      <c r="B3" s="48"/>
      <c r="C3" s="50"/>
      <c r="D3" s="48"/>
      <c r="E3" s="50"/>
      <c r="F3" s="51"/>
      <c r="G3" s="50"/>
      <c r="H3" s="51"/>
      <c r="I3" s="51"/>
      <c r="J3" s="48"/>
      <c r="K3" s="48"/>
      <c r="L3" s="10" t="s">
        <v>5</v>
      </c>
      <c r="M3" s="10" t="s">
        <v>6</v>
      </c>
      <c r="N3" s="11" t="s">
        <v>7</v>
      </c>
      <c r="O3" s="14" t="s">
        <v>8</v>
      </c>
      <c r="P3" s="14" t="s">
        <v>9</v>
      </c>
      <c r="Q3" s="14" t="s">
        <v>181</v>
      </c>
      <c r="R3" s="15" t="s">
        <v>11</v>
      </c>
      <c r="S3" s="12" t="s">
        <v>182</v>
      </c>
      <c r="T3" s="11" t="s">
        <v>7</v>
      </c>
      <c r="U3" s="14" t="s">
        <v>8</v>
      </c>
      <c r="V3" s="14" t="s">
        <v>9</v>
      </c>
      <c r="W3" s="14" t="s">
        <v>181</v>
      </c>
      <c r="X3" s="13" t="s">
        <v>11</v>
      </c>
      <c r="Y3" s="45"/>
      <c r="Z3" s="47"/>
      <c r="AA3" s="47"/>
      <c r="AB3" s="43"/>
      <c r="AC3" s="44"/>
    </row>
  </sheetData>
  <mergeCells count="21">
    <mergeCell ref="J1:J3"/>
    <mergeCell ref="A1:A3"/>
    <mergeCell ref="B1:B3"/>
    <mergeCell ref="C1:C3"/>
    <mergeCell ref="D1:D3"/>
    <mergeCell ref="E1:E3"/>
    <mergeCell ref="F1:F3"/>
    <mergeCell ref="G1:G3"/>
    <mergeCell ref="H1:H3"/>
    <mergeCell ref="I1:I3"/>
    <mergeCell ref="K1:K3"/>
    <mergeCell ref="L1:Q1"/>
    <mergeCell ref="S1:X1"/>
    <mergeCell ref="Y1:Y3"/>
    <mergeCell ref="Z1:Z3"/>
    <mergeCell ref="AB1:AB3"/>
    <mergeCell ref="AC1:AC3"/>
    <mergeCell ref="L2:M2"/>
    <mergeCell ref="O2:Q2"/>
    <mergeCell ref="U2:W2"/>
    <mergeCell ref="AA1:AA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鎮痛剤使用医療機関</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jmorino</dc:creator>
  <cp:lastModifiedBy>中 ちあき</cp:lastModifiedBy>
  <dcterms:created xsi:type="dcterms:W3CDTF">2021-03-26T07:47:25Z</dcterms:created>
  <dcterms:modified xsi:type="dcterms:W3CDTF">2025-06-17T01:26:21Z</dcterms:modified>
</cp:coreProperties>
</file>